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1"/>
  </bookViews>
  <sheets>
    <sheet name="商标侵权行为" sheetId="1" r:id="rId1"/>
    <sheet name="不正当竞争行为" sheetId="2" r:id="rId2"/>
  </sheets>
  <definedNames>
    <definedName name="_xlnm.Print_Area" localSheetId="0">'商标侵权行为'!$A$1:$F$66</definedName>
    <definedName name="_xlnm.Print_Titles" localSheetId="1">'不正当竞争行为'!$1:$1</definedName>
    <definedName name="_xlnm.Print_Titles" localSheetId="0">'商标侵权行为'!$3:$3</definedName>
  </definedNames>
  <calcPr fullCalcOnLoad="1"/>
</workbook>
</file>

<file path=xl/sharedStrings.xml><?xml version="1.0" encoding="utf-8"?>
<sst xmlns="http://schemas.openxmlformats.org/spreadsheetml/2006/main" count="462" uniqueCount="183">
  <si>
    <r>
      <t>附件2</t>
    </r>
    <r>
      <rPr>
        <sz val="12"/>
        <rFont val="黑体"/>
        <family val="3"/>
      </rPr>
      <t>-1</t>
    </r>
  </si>
  <si>
    <t>广东省市场监督管理局行政处罚自由裁量权量化标准表</t>
  </si>
  <si>
    <t>序号</t>
  </si>
  <si>
    <t>事项名称</t>
  </si>
  <si>
    <t>违法行为/事项名称子项</t>
  </si>
  <si>
    <t>处罚依据</t>
  </si>
  <si>
    <t>违法
情节</t>
  </si>
  <si>
    <t>裁量幅度</t>
  </si>
  <si>
    <t>对违反《烟草专卖法》第二十条的规定，非法印制烟草制品商标标识的行为的处罚。</t>
  </si>
  <si>
    <t>非法印制烟草制品商标标识</t>
  </si>
  <si>
    <t>《中华人民共和国烟草专卖法》（1991年6月29日第七届全国人民代表大会常务委员会第二十次会议通过，根据2013年12月28日第十二届全国人民代表大会常务委员会第六次会议《关于修改&lt;中华人民共和国海洋环境保护法&gt;等七部法律的决定》第二次修正）第三十四条　违反本法第二十条的规定，非法印制烟草制品商标标识的，由工商行政管理部门销毁印制的商标标识，没收违法所得，并处罚款。</t>
  </si>
  <si>
    <t>/</t>
  </si>
  <si>
    <t>销毁印制的商标标识，没收违法所得，并处罚款。</t>
  </si>
  <si>
    <t>[法律]《中华人民共和国烟草专卖法》（1991年6月29日第七届全国人民代表大会常务委员会第二十次会议通过，根据2013年12月28日第十二届全国人民代表大会常务委员会第六次会议《关于修改&lt;中华人民共和国海洋环境保护法&gt;等七部法律的决定》第二次修正）第三十四条　违反本法第二十条的规定，非法印制烟草制品商标标识的，由工商行政管理部门销毁印制的商标标识，没收违法所得，并处罚款。</t>
  </si>
  <si>
    <t>对擅自设立商标印刷企业或者擅自从事商标印刷经营活动的行为的处罚。</t>
  </si>
  <si>
    <t>擅自设立商标印刷企业或者擅自从事商标印刷经营活动的</t>
  </si>
  <si>
    <t>1、《商标印制管理办法》（2004年8月19日国家工商行政管理总局令第15号）第十二条　擅自设立商标印刷企业或者擅自从事商标印刷经营活动的，由所在地或者行为地工商行政管理局依照《印刷业管理条例》的有关规定予以处理。2、《印刷业管理条例》（2001年8月2日国务院令第315号发布，根据2017年3月1日《国务院关于修改和废止部分行政法规的决定》第二次修订）第三十六条第一款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t>
  </si>
  <si>
    <t>从轻</t>
  </si>
  <si>
    <t>予以取缔，没收印刷品和违法所得以及进行违法活动的专用工具、设备；
违法经营额1万元以上的，并处违法经营额5倍以上6.5倍以下的罚款；违法经营额不足1万元的，并处1万元以上2.2万元以下的罚款</t>
  </si>
  <si>
    <t>1、[部门规章]《商标印制管理办法》（2004年8月19日国家工商行政管理总局令第15号）第十二条　擅自设立商标印刷企业或者擅自从事商标印刷经营活动的，由所在地或者行为地工商行政管理局依照《印刷业管理条例》的有关规定予以处理。2、[行政法规]《印刷业管理条例》（2001年8月2日国务院令第315号发布，根据2017年3月1日《国务院关于修改和废止部分行政法规的决定》第二次修订）第三十六条第一款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t>
  </si>
  <si>
    <t>一般</t>
  </si>
  <si>
    <t>予以取缔，没收印刷品和违法所得以及进行违法活动的专用工具、设备；
违法经营额1万元以上的，并处违法经营额6.5倍以上8.5倍以下的罚款；违法经营额不足1万元的，并处2.2万元以上3.8万元以下的罚款</t>
  </si>
  <si>
    <t>从重</t>
  </si>
  <si>
    <t>予以取缔，没收印刷品和违法所得以及进行违法活动的专用工具、设备；
违法经营额1万元以上的，并处违法经营额8.5倍以上10倍以下的罚款；违法经营额不足1万元的，并处3.8万元以上5万元以下的罚款</t>
  </si>
  <si>
    <t>对违反《商标法》第六条规定的行为的处罚。</t>
  </si>
  <si>
    <t>法律、行政法规规定必须使用注册商标的商品，未申请商标注册，或申请注册后未经核准注册，在市场销售的</t>
  </si>
  <si>
    <t>《中华人民共和国商标法》（2013年8月30日中华人民共和国主席令第6号公布）第六条　法律、行政法规规定必须使用注册商标的商品，必须申请商标注册，未经核准注册的，不得在市场销售。第五十一条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</si>
  <si>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予以取缔，没收印刷品和违法所得以及进行违法活动的专用工具、设备；
违法经营额1万元以上的，并处违法经营额8.5倍以上10倍以下的罚款；违法经营额不足1万元的，并处3.8万元以上6万元以下的罚款</t>
  </si>
  <si>
    <t>责令限期申请注册，违法经营额五万元以上的，可以处违法经营额6%以上14%以下的罚款；
没有违法经营额或者违法经营额不足5万元的，可以处3千元以上7千元以下的罚款</t>
  </si>
  <si>
    <t>责令限期申请注册，违法经营额5万元以上的，可以处违法经营额14%以上20%以下的罚款；
没有违法经营额或者违法经营额不足5万元的，可以处7千元以上1万元以下的罚款</t>
  </si>
  <si>
    <t>对生产、销售没有注册商标的卷烟、雪茄烟、有包装的烟丝的行为的处罚。</t>
  </si>
  <si>
    <t>生产、销售没有注册商标的卷烟、雪茄烟、有包装的烟丝</t>
  </si>
  <si>
    <t>《中华人民共和国商标法》（2013年8月30日中华人民共和国主席令第6号公布）第六条　法律、行政法规规定必须使用注册商标的商品，必须申请商标注册，未经核准注册的，不得在市场销售。第五十一条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2、[法律]《中华人民共和国烟草专卖法》（1991年6月29日第七届全国人民代表大会常务委员会第二十次会议通过，根据2015年4月24日第十二届全国人民代表大会常务委员会第十四次会议《关于修改&lt;中华人民共和国计量法&gt;等五部法律的决定》第三次修正）第十九条第一款卷烟、雪茄烟和有包装的烟丝必须申请商标注册，未经核准注册的，不得生产、销售。第三十三条第一款生产、销售没有注册商标的卷烟、雪茄烟、有包装的烟丝的，由工商行政管理部门责令停止生产、销售，并处罚款。</t>
  </si>
  <si>
    <t>责令限期申请注册，责令停止生产、销售，违法经营额5万元以上的，可以处违法经营额6%以下的罚款；
没有违法经营额或者违法经营额不足5万元的，可以处3千元以下的罚款</t>
  </si>
  <si>
    <t>1、[法律]《中华人民共和国商标法》（2013年8月30日中华人民共和国主席令第6号公布）第六条　法律、行政法规规定必须使用注册商标的商品，必须申请商标注册，未经核准注册的，不得在市场销售。第五十一条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2、[法律]《中华人民共和国烟草专卖法》（1991年6月29日第七届全国人民代表大会常务委员会第二十次会议通过，根据2015年4月24日第十二届全国人民代表大会常务委员会第十四次会议《关于修改&lt;中华人民共和国计量法&gt;等五部法律的决定》第三次修正）第十九条第一款卷烟、雪茄烟和有包装的烟丝必须申请商标注册，未经核准注册的，不得生产、销售。第三十三条第一款生产、销售没有注册商标的卷烟、雪茄烟、有包装的烟丝的，由工商行政管理部门责令停止生产、销售，并处罚款。</t>
  </si>
  <si>
    <t>责令限期申请注册，责令停止生产、销售，违法经营额5万元以上的，可以处违法经营额6%以上14%以下的罚款；
没有违法经营额或者违法经营额不足5万元的，可以处3千元以上7千元以下的罚款</t>
  </si>
  <si>
    <t>责令限期申请注册，责令停止生产、销售，违法经营额5万元以上的，可以处违法经营额14%以上20%以下的罚款；
没有违法经营额或者违法经营额不足5万元的，可以处7千元以上1万元以下的罚款</t>
  </si>
  <si>
    <t>对生产、经营者将“驰名商标”字样用于商品、商品包装或者容器上，或者用于广告宣传、展览以及其他商业活动中的行为的处罚。</t>
  </si>
  <si>
    <t>将“驰名商标”字样用于商品、商品包装或者容器上，或者用于广告宣传、展览以及其他商业活动</t>
  </si>
  <si>
    <t>《中华人民共和国商标法》（2013年8月30日中华人民共和国主席令第6号公布）第十四条第五款生产、经营者不得将“驰名商标”字样用于商品、商品包装或者容器上，或者用于广告宣传、展览以及其他商业活动中。第五十三条　违反本法第十四条第五款规定的，由地方工商行政管理部门责令改正，处十万元罚款。</t>
  </si>
  <si>
    <t>责令改正，处10万元罚款</t>
  </si>
  <si>
    <t>对将未注册商标冒充注册商标使用的，或者使用未注册商标违反商标法第十条规定的行为的处罚。</t>
  </si>
  <si>
    <t>将未注册商标冒充注册商标使用或者使用未注册商标为《中华人民共和国商标法》第十条规定的不得作为商标使用的标志的行为</t>
  </si>
  <si>
    <t>《中华人民共和国商标法》（2013年8月30日中华人民共和国主席令第6号公布）第十条　下列标志不得作为商标使用：（一）同中华人民共和国的国家名称、国旗、国徽、国歌、军旗、军徽、军歌、勋章等相同或者近似的，以及同中央国家机关的名称、标志、所在地特定地点的名称或者标志性建筑物的名称、图形相同的；（二）同外国的国家名称、国旗、国徽、军旗等相同或者近似的，但经该国政府同意的除外；（三）同政府间国际组织的名称、旗帜、徽记等相同或者近似的，但经该组织同意或者不易误导公众的除外；（四）与表明实施控制、予以保证的官方标志、检验印记相同或者近似的，但经授权的除外；（五）同“红十字”、“红新月”的名称、标志相同或者近似的；（六）带有民族歧视性的；（七）带有欺骗性，容易使公众对商品的质量等特点或者产地产生误认的；</t>
  </si>
  <si>
    <t>予以制止，限期改正，并可以予以通报，违法经营额五万元以上的，可以处违法经营额6%以下的罚款；
没有违法经营额或者违法经营额不足5万元的，可以处3千元以下的罚款</t>
  </si>
  <si>
    <t>予以制止，限期改正，并可以予以通报，违法经营额五万元以上的，可以处违法经营额6%以上14%以下的罚款；
没有违法经营额或者违法经营额不足5万元的，可以处3千元以上7千元以下的罚款</t>
  </si>
  <si>
    <t>（八）有害于社会主义道德风尚或者有其他不良影响的。县级以上行政区划的地名或者公众知晓的外国地名，不得作为商标。但是，地名具有其他含义或者作为集体商标、证明商标组成部分的除外；已经注册的使用地名的商标继续有效。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</si>
  <si>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对经许可使用他人注册商标的，未在使用该注册商标的商品上标明被许可人的名称和商品产地的行为的处罚。</t>
  </si>
  <si>
    <t>经许可使用他人注册商标的，未在使用该注册商标的商品上标明被许可人的名称和商品产地</t>
  </si>
  <si>
    <t>《中华人民共和国商标法实施条例》（2014年4月29日中华人民共和国国务院令第651号修订）第四十三条第二款经许可使用他人注册商标的，必须在使用该注册商标的商品上标明被许可人的名称和商品产地。第七十一条　违反商标法第四十三条第二款规定的，由工商行政管理部门责令限期改正；逾期不改正的，责令停止销售，拒不停止销售的，处10万元以下的罚款。</t>
  </si>
  <si>
    <t>责令限期改正，逾期不改正的，责令停止销售，拒不停止销售的，处3万元以下的罚款</t>
  </si>
  <si>
    <t>[行政法规]《中华人民共和国商标法实施条例》（2014年4月29日中华人民共和国国务院令第651号修订）第四十三条第二款经许可使用他人注册商标的，必须在使用该注册商标的商品上标明被许可人的名称和商品产地。第七十一条　违反商标法第四十三条第二款规定的，由工商行政管理部门责令限期改正；逾期不改正的，责令停止销售，拒不停止销售的，处10万元以下的罚款。</t>
  </si>
  <si>
    <t>责令限期改正，逾期不改正的，责令停止销售，拒不停止销售的，处3万元7万元以下的罚款</t>
  </si>
  <si>
    <t>责令限期改正，逾期不改正的，责令停止销售，拒不停止销售的，处7万元以上10万元以下的罚款</t>
  </si>
  <si>
    <t>对未经商标注册人的许可，在同一种商品上使用与其注册商标相同的商标的；未经商标注册人的许可，在同一种商品上使用与其注册商标近似的商标，或者在类似商品上使用与其注册商标相同或者近似的商标，容易导致混淆的；销售侵犯注册商标专用权的商品的；伪造、擅自制造他人注册商标标识或者销售伪造、擅自制造的注册商标标识的；未经商标注册人同意，更换其注册商标并将该更换商标的商品又投入市场的；故意为侵犯他人商标专用权行为提供便利条件，帮助他人实施侵犯商标专用权行为的；给他人的注册商标专用权造成其他损害的；为侵犯他人商标专用权提供仓储、运输、邮寄、印制、隐匿、经营场所、网络商品交易平台等的；在同一种商品或者类似商品上将与他人注册商标相同或者近似的标志作为商品名称或者商品装潢使用，误导公众的行为的处罚。</t>
  </si>
  <si>
    <t>侵犯注册商标专用权的</t>
  </si>
  <si>
    <t>《中华人民共和国商标法》（2013年8月30日中华人民共和国主席令第6号公布）第五十七条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第六十条第二款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</si>
  <si>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责令立即停止侵权行为，没收、销毁侵权商品和主要用于制造侵权商品、伪造注册商标标识的工具；
违法经营额5万元以上的，可以处违法经营额1.5倍以下的罚款；
没有违法经营额或者违法经营额不足5万元的，可以处7.5万元以下的罚款</t>
  </si>
  <si>
    <t>[法律]《中华人民共和国商标法》（2013年8月30日中华人民共和国主席令第6号公布）第五十七条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第六十条第二款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</si>
  <si>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责令立即停止侵权行为，没收、销毁侵权商品和主要用于制造侵权商品、伪造注册商标标识的工具；
违法经营额5万元以上的，可以处违法经营额1.5倍以上3.5倍以下的罚款；
没有违法经营额或者违法经营额不足5万元的，可以处7.5万元以上17.5万元以下的罚款</t>
  </si>
  <si>
    <t>责令立即停止侵权行为，没收、销毁侵权商品和主要用于制造侵权商品、伪造注册商标标识的工具；
违法经营额5万元以上的，可以处违法经营额3.5倍以上5倍以下的罚款；
没有违法经营额或者违法经营额不足5万元的，可以处17.5万元以上25万元以下的罚款</t>
  </si>
  <si>
    <t>对使用商标违反《商标法》第十三条第二款、第三款规定，经商标局依照商标法第十四条的规定认定为驰名商标的行为的处罚。</t>
  </si>
  <si>
    <t>使用商标违反商标法第十三条第二款、第三款规定，经商标局依照商标法第十四条的规定认定为驰名商标的</t>
  </si>
  <si>
    <t>《中华人民共和国商标法实施条例》（2014年4月29日中华人民共和国国务院令第651号修订）第七十二条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第十三条　为相关公众所熟知的商标，持有人认为其权利受到侵害时，可以依照本法规定请求驰名商标保护。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t>
  </si>
  <si>
    <t>责令停止违反商标法第十三条规定使用商标的行为，收缴、销毁违法使用的商标标识；商标标识与商品难以分离的，一并收缴、销毁。</t>
  </si>
  <si>
    <t>[行政法规]《中华人民共和国商标法实施条例》（2014年4月29日中华人民共和国国务院令第651号修订）第七十二条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第十三条　为相关公众所熟知的商标，持有人认为其权利受到侵害时，可以依照本法规定请求驰名商标保护。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t>
  </si>
  <si>
    <t>对商标代理机构办理商标事宜过程中，伪造、变造或者使用伪造、变造的法律文件、印章、签名的；商标代理机构以诋毁其他商标代理机构等手段招徕商标代理业务或者以其他不正当手段扰乱商标代理市场秩序的；商标代理机构违反商标法第十九条第三款、第四款规定的；商标代理机构以欺诈、虚假宣传、引人误解或者商业贿赂等方式招徕业务的；商标代理机构隐瞒事实，提供虚假证据，或者威胁、诱导他人隐瞒事实，提供虚假证据的；商标代理机构在同一商标案件中接受有利益冲突的双方当事人委托的行为的处罚。</t>
  </si>
  <si>
    <t>商标代理机构办理商标事宜过程中，伪造、变造或者使用伪造、变造的法律文件、印章、签名的；商标代理机构以诋毁其他商标代理机构等手段招徕商标代理业务或者以其他不正当手段扰乱商标代理市场秩序的；商标代理机构违反商标法第十九条第三款、第四款规定的；商标代理机构以欺诈、虚假宣传、引人误解或者商业贿赂等方式招徕业务的；商标代理机构隐瞒事实，提供虚假证据，或者威胁、诱导他人隐瞒事实，提供虚假证据的；商标代理机构在同一商标案件中接受有利益冲突的双方当事人委托的行为的</t>
  </si>
  <si>
    <t>[法律]《中华人民共和国商标法》（2013年8月30日中华人民共和国主席令第6号公布）第六十八条第一款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商标法》第十九条第三款、第四款规定的。第十九条第三、四款商标代理机构知道或者应当知道委托人申请注册的商标属于本法第十五条和第三十二条规定情形的，不得接受其委托。商标代理机构除对其代理服务申请商标注册外，不得申请注册其他商标。 第十五条　未经授权，代理人或者代表人以自己的名义将被代理人或者被代表人的商标进行注册，被代理人或者被代表人提出异议的，不予注册并禁止使用。就同一种商品或者类似商品申请注册的商标与他人在先使用的未注册商标相同或者近似，申请人与该他人具有前款规定以外的合同、业务往来关系或者其他关系而明知该他人商标存在，该他人提出异议的，不予注册。第三十二条　申请商标注册不得损害他人现有的在先权利，也不得以不正当手段抢先注册他人已经使用并有一定影响的商标。</t>
  </si>
  <si>
    <t>责令限期改正，给予警告，处1万元以上3.7万元以下的罚款；
对直接负责的主管人员和其他直接责任人员给予警告，处5千元以上1.85万元以下的罚款</t>
  </si>
  <si>
    <t>责令限期改正，给予警告，处3.7万元以上7.3元以下的罚款；
对直接负责的主管人员和其他直接责任人员给予警告，处1.85万元以上3.65万元以下的罚款</t>
  </si>
  <si>
    <t>责令限期改正，给予警告，处7.3万元以上10万元以下的罚款；
对直接负责的主管人员和其他直接责任人员给予警告，处3.65万元以上5万元以下的罚款</t>
  </si>
  <si>
    <t>对集体商标、证明商标注册人没有对该商标的使用进行有效管理或者控制，致使该商标使用的商品达不到其使用管理规则的要求，对消费者造成损害的行为的处罚。</t>
  </si>
  <si>
    <t>集体商标、证明商标注册人没有对该商标的使用进行有效管理或者控制，致使该商标使用的商品达不到其使用管理规则的要求，对消费者造成损害的</t>
  </si>
  <si>
    <t>《集体商标、证明商标注册和管理办法》（2003年4月17日中华人民共和国国家工商行政管理总局令第6号）第二十一条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3倍以下的罚款，但最高不超过3万元；没有违法所得的，处以1万元以下的罚款。</t>
  </si>
  <si>
    <t>责令限期改正，拒不改正的，有违法所得的，处以违法所得0.9倍以下的罚款，但最高不超过3万元；
没有违法所得的，处以3千元以下的罚款</t>
  </si>
  <si>
    <t>[部门规章]《集体商标、证明商标注册和管理办法》（2003年4月17日中华人民共和国国家工商行政管理总局令第6号）第二十一条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3倍以下的罚款，但最高不超过3万元；没有违法所得的，处以1万元以下的罚款。</t>
  </si>
  <si>
    <t>责令限期改正，拒不改正的，有违法所得的，处以违法所得0.9倍以上2.1倍以下的罚款，但最高不超过3万元；
没有违法所得的，处以3千元以上7千元以下的罚款</t>
  </si>
  <si>
    <t>责令限期改正，拒不改正的，有违法所得的，处以违法所得2.1倍以上3倍以下的罚款，但最高不超过3万元；
没有违法所得的，处以7千元以上1万元以下的罚款</t>
  </si>
  <si>
    <t>对证明商标的注册人在自己提供的商品上使用该证明商标的行为的处罚。</t>
  </si>
  <si>
    <t>证明商标的注册人在自己提供的商品上使用该证明商标的行为的</t>
  </si>
  <si>
    <t>《集体商标、证明商标注册和管理办法》2003年国家工商行政管理总局令第6号第二十条、第二十二条《集体商标、证明商标注册和管理办法》第二十条　证明商标的注册人不得在自己提供的商品上使用该证明商标。
《集体商标、证明商标注册和管理办法》第二十二条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</si>
  <si>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对证明商标注册人拒绝为符合证明商标使用管理规则规定条件的自然人、法人或者其他组织办理使用该证明商标手续的行为的处罚。</t>
  </si>
  <si>
    <t>证明商标注册人拒绝为符合证明商标使用管理规则规定条件的自然人、法人或者其他组织办理使用该证明商标手续的行为的</t>
  </si>
  <si>
    <t>《集体商标、证明商标注册和管理办法》2003年国家工商行政管理总局令第6号第十八条、第二十二条《集体商标、证明商标注册和管理办法》第十八条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《集体商标、证明商标注册和管理办法》第二十二条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</si>
  <si>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对集体商标许可非集体成员使用的行为的处罚。</t>
  </si>
  <si>
    <t>集体商标许可非集体成员使用的行为的</t>
  </si>
  <si>
    <t>《集体商标、证明商标注册和管理办法》2003年国家工商行政管理总局令第6号第十七条、第二十二条《集体商标、证明商标注册和管理办法》第十七条　集体商标注册人的集体成员，在履行该集体商标使用管理规则规定的手续后，可以使用该集体商标。
《集体商标、证明商标注册和管理办法》第二十二条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</si>
  <si>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对证明商标注册人准许他人使用其商标，未在一年内报商标局备案的行为的处罚。</t>
  </si>
  <si>
    <t>证明商标注册人准许他人使用其商标，未在一年内报商标局备案的行为的</t>
  </si>
  <si>
    <t>《集体商标、证明商标注册和管理办法》2003年国家工商行政管理总局令第6号第十五条、第二十二条《集体商标、证明商标注册和管理办法》第十五条 证明商标注册人准许他人使用其商标的，注册人应当在一年内报商标局备案，由商标局公告。
《集体商标、证明商标注册和管理办法》第二十二条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</si>
  <si>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1、[部门规章]《集体商标、证明商标注册和管理办法》（2003年4月17日中华人民共和国国家工商行政管理总局令第6号）第二十二条　违反实施条例第六条、本办法第十四条、第十五条、第十七条、第十八条、第二十条规定的，由工商行政管理部门责令限期改正；拒不改正的，处以违法所得3倍以下的罚款，但最高不超过3万元；没有违法所得的，处以1万元以下的罚款。”第十四条　集体商标注册人的成员发生变化的，注册人应当向商标局申请变更注册事项，由商标局公告。第十五条　证明商标注册人准许他人使用其商标的，注册人应当在一年内报商标局备案，由商标局公告。第十七条　集体商标注册人的集体成员，在履行该集体商标使用管理规则规定的手续后，可以使用该集体商标。集体商标不得许可非集体成员使用。第十八条　凡符合证明商标使用管理规则规定条件的，在履行该证明商标使用管理规则规定的手续后，可以使用该证明商标，注册人不得拒绝办理手续。实施条例第六条第二款中的正当使用该地理标志是指正当使用该地理标志中的地名。2、[行政法规]《中华人民共和国商标法实施条例》（2014年4月29日中华人民共和国国务院令第651号修订）第四条　商标法第十六条规定的地理标志，可以依照商标法和本条例的规定，作为证明商标或者集体商标申请注册。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第六条　申请商标注册或者办理其他商标事宜，应当使用中文。依照商标法和本条例规定提交的各种证件、证明文件和证据材料是外文的，应当附送中文译文；未附送的，视为未提交该证件、证明文件或者证据材料。</t>
  </si>
  <si>
    <t>对集体商标注册人的成员发生变化，注册人未向商标局申请变更注册事项的行为的处罚。</t>
  </si>
  <si>
    <t>集体商标注册人的成员发生变化，注册人未向商标局申请变更注册事项的行为的</t>
  </si>
  <si>
    <t>《集体商标、证明商标注册和管理办法》2003年国家工商行政管理总局令第6号第十四条、第二十二条《集体商标、证明商标注册和管理办法》第十四条　集体商标注册人的成员发生变化的，注册人应当向商标局申请变更注册事项，由商标局公告。
《集体商标、证明商标注册和管理办法》第二十二条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</si>
  <si>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对商标印制单位违反《商标印制管理办法》第七条至第十条规定的行为的处罚。</t>
  </si>
  <si>
    <t>商标印制单位违反《商标印制管理办法》第七条至第十条规定的行为的</t>
  </si>
  <si>
    <t>《商标印制管理办法》第十一条　商标印制单位违反本办法第七条至第十条规定的，由所在地工商行政管理局责令其限期改正，并视其情节予以警告，处以非法所得额三倍以下的罚款，但最高不超过三万元，没有违法所得的，可以处以一万元以下的罚款。</t>
  </si>
  <si>
    <t>责令限期改正，并视其情节予以警告。有违法所得的，处以非法所得0.9倍以下的罚款，但最高不超过3万元；没有违法所得的，可以处以3千元以下的罚款</t>
  </si>
  <si>
    <t>1、[法律]《中华人民共和国商标法》（2013年8月30日中华人民共和国主席令第6号公布）第五十二条第五项有下列行为之一的，均属侵犯注册商标专用权：（五）给他人的注册商标专用权造成其他损害的。第五十七条第六项有下列行为之一的，均属侵犯注册商标专用权：（六） 故意为侵犯他人商标专用权行为提供便利条件，帮助他人实施侵犯商标专用权行为的；2、[行政法规]《中华人民共和国商标法实施条例》（2014年4月29日中华人民共和国国务院令第651号修订）第七十五条　为侵犯他人商标专用权提供仓储、运输、邮寄、印制、隐匿、经营场所、网络商品交易平台等，属于商标法第五十七条第六项规定的提供便利条件。3、[行政法规]《商标印制管理办法》（2004年8月19日国家工商行政管理总局令第15号公布，自2004年9月1日起施行）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第十三条　商标印制单位违反第七条规定承接印制业务，且印制的商标与他人注册商标相同或者近似的，属于《商标法实施条例》第五十条第（二）项所述的商标侵权行为，由所在地或者行为地工商行政管理局依《商标法》的有关规定予以处理。第十一条　商标印制单位违反本办法第七条至第十条的规定的，由所在地工商行政管理局限期改正，并示其情节予以警告。处以非法所得额3倍以下的罚款，但最高不超过3万元，没有非法所得的，可以处以3万元以下的罚款。</t>
  </si>
  <si>
    <t>责令限期改正，并示其情节予以警告。有违法所得的，处以非法所得额0.9倍以上2.1倍以下的罚款，但最高不超过3万元；没有非法所得的，可以处以3千元以上7千元以下的罚款</t>
  </si>
  <si>
    <t>责令限期改正，并示其情节予以警告。有违法所得的，处以非法所得额2.1倍以上3倍以下的罚款，但最高不超过3万元；没有非法所得的，可以处以7千元以上1万元以下的罚款</t>
  </si>
  <si>
    <t>对商标印制单位违反《商标印制管理办法》第七条规定承接印制业务，且印制的商标与他人注册商标相同或者近似的行为的处罚。</t>
  </si>
  <si>
    <t>商标印制单位违反《商标印制管理办法》第七条规定承接印制业务，且印制的商标与他人注册商标相同或者近似的</t>
  </si>
  <si>
    <t>1、《中华人民共和国商标法》（2013年8月30日中华人民共和国主席令第6号公布）第五十二条第五项有下列行为之一的，均属侵犯注册商标专用权：（五）给他人的注册商标专用权造成其他损害的。第五十七条第六项有下列行为之一的，均属侵犯注册商标专用权：（六） 故意为侵犯他人商标专用权行为提供便利条件，帮助他人实施侵犯商标专用权行为的；2、《中华人民共和国商标法实施条例》（2014年4月29日中华人民共和国国务院令第651号修订）第七十五条　为侵犯他人商标专用权提供仓储、运输、邮寄、印制、隐匿、经营场所、网络商品交易平台等，属于商标法第五十七条第六项规定的提供便利条件。3、[行政法规]《商标印制管理办法》（2004年8月19日国家工商行政管理总局令第15号公布，自2004年9月1日起施行）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第十三条　商标印制单位违反第七条规定承接印制业务，且印制的商标与他人注册商标相同或者近似的，属于《商标法实施条例》第五十条第（二）项所述的商标侵权行为，由所在地或者行为地工商行政管理局依《商标法》的有关规定予以处理。第十一条　商标印制单位违反本办法第七条至第十条的规定的，由所在地工商行政管理局限期改正，视其情节予以警告，处以非法所得额3倍以下的罚款，但最高不超过3万元，没有非法所得的，可以处以3万元以下的罚款。</t>
  </si>
  <si>
    <t>责令限期改正，并视其情节予以警告。有违法所得的，处以非法所得额0.9倍以下的罚款，但最高不超过3万元；没有非法所得的，可以处以9千元以下的罚款</t>
  </si>
  <si>
    <t>责令限期改正，并示其情节予以警告。有违法所得的，处以非法所得额0.9倍以上2.1倍以下的罚款，但最高不超过3万元；没有非法所得的，可以处以9千元以上2.1万元以下的罚款</t>
  </si>
  <si>
    <t>责令限期改正，并示其情节予以警告。有违法所得的，处以非法所得额2.1倍以上3倍以下的罚款，但最高不超过3万元；没有非法所得的，可以处以2.1万元以上3万元以下的罚款</t>
  </si>
  <si>
    <t>对生产、销售假冒他人注册商标的烟草制品的行为的处罚。</t>
  </si>
  <si>
    <t>生产、销售假冒他人注册商标的烟草制品</t>
  </si>
  <si>
    <t>《中华人民共和国烟草专卖法》(1991年6月29日第七届全国人民代表大会常务委员会第二十次会议通过根据2009年8月27日第十一届全国人民代表大会常务委员会第十次会议《关于修改部分法律的决定》第一次修正根据2013年12月28日第十二届全国人民代表大会常务委员会第六次会议《关于修改&lt;中华人民共和国海洋环境保护法&gt;等七部法律的决定》第二次修正)第二十条第二款禁止生产、销售假冒他人注册商标的烟草制品。第三十六条第二款生产、销售假冒他人注册商标的烟草制品的，由工商行政管理部门责令停止侵权行为，赔偿被侵权人的损失，可以并处罚款；构成犯罪的，依法追究刑事责任。</t>
  </si>
  <si>
    <t>责令停止侵权行为，赔偿被侵权人的损失，可以并处罚款。</t>
  </si>
  <si>
    <t>对印刷企业接受委托印刷注册商标标识、广告宣传品，违反国家有关注册商标、广告印刷管理规定的行为的处罚。</t>
  </si>
  <si>
    <t>印刷企业接受委托印刷注册商标标识、广告宣传品，违反国家有关注册商标、广告印刷管理规定的</t>
  </si>
  <si>
    <t>《印刷业管理条例》（国务院令第666号，2016年2月6日施行）第四十条第二款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</si>
  <si>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警告；没收印刷品和违法所得；
违法经营额1万元以上的，并处违法经营额5倍以上6.5倍以下的罚款；违法经营额不足1万元的，并处1万元以上2.2万元以下的罚款</t>
  </si>
  <si>
    <t>[行政法规]《印刷业管理条例》（国务院令第666号，2016年2月6日施行）第四十条第二款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</si>
  <si>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警告；没收印刷品和违法所得；
违法经营额1万元以上的，并处违法经营额6.5倍以上8.5倍以下的罚款；违法经营额不足1万元的，并处2.2万元以上3.8万元以下的罚款</t>
  </si>
  <si>
    <t>警告；没收印刷品和违法所得；
违法经营额1万元以上的，并处违法经营额8.5倍以上10倍以下的罚款；违法经营额不足1万元的，并处3.8万元以上5万元以下的罚款</t>
  </si>
  <si>
    <t>事项名称子项</t>
  </si>
  <si>
    <t>对妨害监督检查部门依照《反不正当竞争法》履行职责，拒绝、阻碍调查的行为的处罚</t>
  </si>
  <si>
    <t>《反不正当竞争法》（2017年修订）2017年修订第二十八条《反不正当竞争法》（2017年修订）第二十八条                                                                                                                                            妨害监督检查部门依照本法履行职责，拒绝、阻碍调查的，由监督检查部门责令改正，对个人可以处五千元以下的罚款，对单位可以处五万元以下的罚款，并可以由公安机关依法给予治安管理处罚。</t>
  </si>
  <si>
    <t>责令改正，对个人可以处1.5千元以下的罚款，对单位可以处1.5万元以下的罚款</t>
  </si>
  <si>
    <t>[法律]《中华人民共和国反不正当竞争法》（1993年9月2日中华人民共和国主席令第10号公布）第二十三条　公用企业或者其他依法具有独占地位的经营者，限定他人购买其指定的经营者的商品，以排挤其他经营者的公平竞争的，省级或者设区的市的监督检查部门应当责令停止违法行为，可以根据情节处以五万元以上二十万元以下的罚款。被指定的经营者借此销售质次价高商品或者滥收费用的，监督检查部门应当没收违法所得，可以根据情节处以违法所得一倍以上三倍以下的罚款。</t>
  </si>
  <si>
    <t>责令改正，对个人可以处1.5千元到以上3.5千元以下的罚款，对单位可以处1.5万元以上3.5万元以下的罚款</t>
  </si>
  <si>
    <t>责令改正，对个人可以处3.5千元以上5千元以下的罚款，对单位可以处3.5万元以上5万元以下的罚款</t>
  </si>
  <si>
    <t>对对商品的性能、功能、质量、销售状况、用户评价、曾获荣誉等作虚假或者引人误解的商业宣传，欺骗、误导消费者的行政处罚</t>
  </si>
  <si>
    <t>《反不正当竞争法》2017年修订第八条、第二十条第八条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t>
  </si>
  <si>
    <t>责令停止违法行为，处20万元以上44万元以下的罚款</t>
  </si>
  <si>
    <t>责令停止违法行为，处44万元以上76万元以下的罚款</t>
  </si>
  <si>
    <t>责令停止违法行为，处76万元以上100万元以下的罚款</t>
  </si>
  <si>
    <t>情节严重的（从轻）</t>
  </si>
  <si>
    <t>情节严重的，处100万元以上130万元以下的罚款，可以吊销营业执照</t>
  </si>
  <si>
    <t>情节严重的（一般）</t>
  </si>
  <si>
    <t>情节严重的，处130万元以上170万元以下的罚款，可以吊销营业执照</t>
  </si>
  <si>
    <t>情节严重的（从重）</t>
  </si>
  <si>
    <t>情节严重的，处170万元以上200万元以下的罚款，可以吊销营业执照</t>
  </si>
  <si>
    <t>对通过组织虚假交易等方式，帮助其他经营者进行虚假或者引人误解的商业宣传的行政处罚</t>
  </si>
  <si>
    <t>对披露、使用或者允许他人使用以前项手段获取的权利人的商业秘密的行政处罚</t>
  </si>
  <si>
    <t>《反不正当竞争法》2017年修订第九条、第二十一条第九条　经营者不得实施下列侵犯商业秘密的行为：
（一）以盗窃、贿赂、欺诈、胁迫或者其他不正当手段获取权利人的商业秘密；
（二）披露、使用或者允许他人使用以前项手段获取的权利人的商业秘密；
（三）违反约定或者违反权利人有关保守商业秘密的要求，披露、使用或者允许他人使用其所掌握的商业秘密。
第三人明知或者应知商业秘密权利人的员工、前员工或者其他单位、个人实施前款所列违法行为，仍获取、披露、使用或者允许他人使用该商业秘密的，视为侵犯商业秘密。
本法所称的商业秘密，是指不为公众所知悉、具有商业价值并经权利人采取相应保密措施的技术信息和经营信息。
第二十一条　经营者违反本法第九条规定侵犯商业秘密的，由监督检查部门责令停止违法行为，处十万元以上五十万元以下的罚款；情节严重的，处五十万元以上三百万元以下的罚款。</t>
  </si>
  <si>
    <t>责令停止违法行为，处10万元以上22万元以下的罚款</t>
  </si>
  <si>
    <t>责令停止违法行为，处22万元以上38万元以下的罚款</t>
  </si>
  <si>
    <t>责令停止违法行为，处38万元以上50万元的罚款</t>
  </si>
  <si>
    <t>情节严重的，处50万元以上125万元以下的罚款</t>
  </si>
  <si>
    <t>情节严重的，处125万元以上225万元以下的罚款</t>
  </si>
  <si>
    <t>情节严重的，处225万元以上300万元以下的罚款</t>
  </si>
  <si>
    <t>对以盗窃、贿赂、欺诈、胁迫或者其他不正当手段获取权利人的商业秘密的行政处罚</t>
  </si>
  <si>
    <t>责令停止违法行为，处38万元以上50万元以下的罚款</t>
  </si>
  <si>
    <t>对第三人明知或者应知商业秘密权利人的员工、前员工或者其他单位、个人实施侵犯商业秘密行为，仍获取、披露、使用或者允许他人使用该商业秘密的行政处罚</t>
  </si>
  <si>
    <t>对违反约定或者违反权利人有关保守商业秘密的要求，披露、使用或者允许他人使用其所掌握的商业秘密的行政处罚</t>
  </si>
  <si>
    <t>对其他足以引人误认为是他人商品或者与他人存在特定联系的混淆行为的行政处罚</t>
  </si>
  <si>
    <t>《反不正当竞争法》2017年修订第六条、第十八条第六条　经营者不得实施下列混淆行为，引人误认为是他人商品或者与他人存在特定联系：
（一）擅自使用与他人有一定影响的商品名称、包装、装潢等相同或者近似的标识；
（二）擅自使用他人有一定影响的企业名称（包括简称、字号等）、社会组织名称（包括简称等）、姓名（包括笔名、艺名、译名等）；
（三）擅自使用他人有一定影响的域名主体部分、网站名称、网页等；
（四）其他足以引人误认为是他人商品或者与他人存在特定联系的混淆行为。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t>
  </si>
  <si>
    <t>责令停止违法行为，没收违法商品。违法经营额5万元以上的，可以并处违法经营额1.5倍以下的罚款；没有违法经营额或者违法经营额不足5万元的，可以并处7.5万元以下的罚款</t>
  </si>
  <si>
    <t>责令停止违法行为，没收违法商品。违法经营额5万元以上的，可以并处违法经营额1.5倍以上3.5倍以下的罚款；没有违法经营额或者违法经营额不足5万元的，可以并处7.5万元以上17.5万元以下的罚款</t>
  </si>
  <si>
    <t>责令停止违法行为，没收违法商品。违法经营额5万元以上的，可以并处违法经营额3.5倍以上5倍以下的罚款；没有违法经营额或者违法经营额不足5万元的，可以并处17.5万元以上25万元以下的罚款。情节特别严重的，吊销营业执照。</t>
  </si>
  <si>
    <t>对擅自使用他人有一定影响的域名主体部分、网站名称、网页等的行政处罚</t>
  </si>
  <si>
    <t>对擅自使用他人有一定影响的企业名称（包括简称、字号等）、社会组织名称（包括简称等）、姓名（包括笔名、艺名、译名等）的行政处罚</t>
  </si>
  <si>
    <t>责令停止违法行为，没收违法商品。违法经营额五万元以上的，可以并处违法经营额一点五倍到三点五倍以下的罚款；没有违法经营额或者违法经营额不足五万元的，可以并处7.5万元以上17.5万元以下的罚款</t>
  </si>
  <si>
    <t>责令停止违法行为，没收违法商品。违法经营额5万元以上的，可以并处违法经营额3.5倍以上5倍以下的罚款；没有违法经营额或者违法经营额不足五5万元的，可以并处17.5万元以上25万元以下的罚款。情节特别严重的，吊销营业执照。</t>
  </si>
  <si>
    <t>对擅自使用与他人有一定影响的商品名称、包装、装潢等相同或者近似的标识的行政处罚</t>
  </si>
  <si>
    <t>责令停止违法行为，没收违法商品。违法经营额5万元以上的，可以并处违法经营额3.5倍以上5倍以下的罚款；没有违法经营额或者违法经营额不足5万元的，可以并处17.5万元以上25万元以下的罚款。情节特别严重的，吊销营业执照</t>
  </si>
  <si>
    <t>对采用财物或者其他手段贿赂交易相对方的工作人员，或者受交易相对方委托办理相关事务的单位或者个人，或者利用职权影响交易的单位或者个人，以谋取交易机会或者竞争优势的行政处罚。</t>
  </si>
  <si>
    <t>《反不正当竞争法》2017年修订第七条、第十九条第七条　经营者不得采用财物或者其他手段贿赂下列单位或者个人，以谋取交易机会或者竞争优势：
（一）交易相对方的工作人员；
（二）受交易相对方委托办理相关事务的单位或者个人；
（三）利用职权或者影响力影响交易的单位或者个人。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</si>
  <si>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没收违法所得，处10万元以上97万元以下的罚款</t>
  </si>
  <si>
    <t>没收违法所得，处97万元以上213万元以下的罚款</t>
  </si>
  <si>
    <t>没收违法所得，处213万元以上300万元以下的罚款。情节特别严重的，吊销营业执照</t>
  </si>
  <si>
    <t>对其他妨碍、破坏其他经营者合法提供的网络产品或者服务正常运行的行为的行政处罚</t>
  </si>
  <si>
    <t>《反不正当竞争法》2017年修订第十二条、第二十四条第十二条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</si>
  <si>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对恶意对其他经营者合法提供的网络产品或者服务实施不兼容的行政处罚</t>
  </si>
  <si>
    <t>对误导、欺骗、强迫用户修改、关闭、卸载其他经营者合法提供的网络产品或者服务的行政处罚</t>
  </si>
  <si>
    <t>对未经其他经营者同意，在其合法提供的网络产品或者服务中，插入链接、强制进行目标跳转的行政处罚</t>
  </si>
  <si>
    <t>对采用谎称有奖或者故意让内定人员中奖的欺骗方式进行有奖销售的行政处罚</t>
  </si>
  <si>
    <t>《反不正当竞争法》2017年修订第十条、第二十二条第十条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第二十二条　经营者违反本法第十条规定进行有奖销售的，由监督检查部门责令停止违法行为，处五万元以上五十万元以下的罚款。</t>
  </si>
  <si>
    <t>责令停止违法行为，处5万元以上18.5万元以下的罚款</t>
  </si>
  <si>
    <t>责令停止违法行为，处18.5万元以上36.5万元以下的罚款</t>
  </si>
  <si>
    <t>责令停止违法行为，处36.5万元以上50万元以下的罚款</t>
  </si>
  <si>
    <t>对抽奖式的有奖销售，最高奖的金额超过五万元的行政处罚</t>
  </si>
  <si>
    <t>对所设奖的种类、兑奖条件、奖金金额或者奖品等有奖销售信息不明确，影响兑奖的行政处罚</t>
  </si>
  <si>
    <t>对编造、传播虚假信息或者误导性信息，损害竞争对手的商业信誉、商品声誉的行政处罚</t>
  </si>
  <si>
    <t>《反不正当竞争法》2017年修订第十一条、第二十三条第十一条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</si>
  <si>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责令停止违法行为、消除影响，处10万元以上22万元以下的罚款</t>
  </si>
  <si>
    <t>责令停止违法行为、消除影响，处22万元以上38万元以下的罚款</t>
  </si>
  <si>
    <t>责令停止违法行为、消除影响，处38万元以上50万元以下的罚款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</si>
</sst>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color indexed="8"/>
      <name val="宋体"/>
      <family val="0"/>
    </font>
    <font>
      <b/>
      <sz val="11"/>
      <color indexed="8"/>
      <name val="宋体"/>
      <family val="0"/>
    </font>
    <font>
      <sz val="11"/>
      <name val="宋体"/>
      <family val="0"/>
    </font>
    <font>
      <sz val="16"/>
      <name val="黑体"/>
      <family val="3"/>
    </font>
    <font>
      <sz val="22"/>
      <name val="方正小标宋简体"/>
      <family val="0"/>
    </font>
    <font>
      <b/>
      <sz val="11"/>
      <name val="宋体"/>
      <family val="0"/>
    </font>
    <font>
      <b/>
      <sz val="9"/>
      <name val="宋体"/>
      <family val="0"/>
    </font>
    <font>
      <sz val="10.5"/>
      <name val="宋体"/>
      <family val="0"/>
    </font>
    <font>
      <sz val="8.5"/>
      <name val="宋体"/>
      <family val="0"/>
    </font>
    <font>
      <sz val="9"/>
      <name val="宋体"/>
      <family val="0"/>
    </font>
    <font>
      <b/>
      <sz val="11"/>
      <color indexed="54"/>
      <name val="宋体"/>
      <family val="0"/>
    </font>
    <font>
      <u val="single"/>
      <sz val="11"/>
      <color indexed="12"/>
      <name val="宋体"/>
      <family val="0"/>
    </font>
    <font>
      <sz val="11"/>
      <color indexed="8"/>
      <name val="等线"/>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5"/>
      <color indexed="54"/>
      <name val="宋体"/>
      <family val="0"/>
    </font>
    <font>
      <b/>
      <sz val="13"/>
      <color indexed="54"/>
      <name val="宋体"/>
      <family val="0"/>
    </font>
    <font>
      <sz val="11"/>
      <color indexed="10"/>
      <name val="宋体"/>
      <family val="0"/>
    </font>
    <font>
      <b/>
      <sz val="18"/>
      <color indexed="54"/>
      <name val="宋体"/>
      <family val="0"/>
    </font>
    <font>
      <i/>
      <sz val="11"/>
      <color indexed="23"/>
      <name val="宋体"/>
      <family val="0"/>
    </font>
    <font>
      <sz val="11"/>
      <color indexed="9"/>
      <name val="等线"/>
      <family val="0"/>
    </font>
    <font>
      <b/>
      <sz val="11"/>
      <color indexed="63"/>
      <name val="宋体"/>
      <family val="0"/>
    </font>
    <font>
      <sz val="11"/>
      <color indexed="17"/>
      <name val="宋体"/>
      <family val="0"/>
    </font>
    <font>
      <sz val="12"/>
      <name val="黑体"/>
      <family val="3"/>
    </font>
    <font>
      <sz val="11"/>
      <color theme="1"/>
      <name val="Calibri"/>
      <family val="0"/>
    </font>
    <font>
      <sz val="11"/>
      <color theme="0"/>
      <name val="Calibri"/>
      <family val="0"/>
    </font>
  </fonts>
  <fills count="33">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9"/>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30" fillId="9" borderId="0" applyNumberFormat="0" applyBorder="0" applyAlignment="0" applyProtection="0"/>
    <xf numFmtId="0" fontId="11" fillId="0" borderId="4" applyNumberFormat="0" applyFill="0" applyAlignment="0" applyProtection="0"/>
    <xf numFmtId="0" fontId="30" fillId="10" borderId="0" applyNumberFormat="0" applyBorder="0" applyAlignment="0" applyProtection="0"/>
    <xf numFmtId="0" fontId="27" fillId="11" borderId="5" applyNumberFormat="0" applyAlignment="0" applyProtection="0"/>
    <xf numFmtId="0" fontId="18" fillId="11" borderId="1" applyNumberFormat="0" applyAlignment="0" applyProtection="0"/>
    <xf numFmtId="0" fontId="15" fillId="12" borderId="6" applyNumberFormat="0" applyAlignment="0" applyProtection="0"/>
    <xf numFmtId="0" fontId="30" fillId="13" borderId="0" applyNumberFormat="0" applyBorder="0" applyAlignment="0" applyProtection="0"/>
    <xf numFmtId="0" fontId="31" fillId="14" borderId="0" applyNumberFormat="0" applyBorder="0" applyAlignment="0" applyProtection="0"/>
    <xf numFmtId="0" fontId="19" fillId="0" borderId="7" applyNumberFormat="0" applyFill="0" applyAlignment="0" applyProtection="0"/>
    <xf numFmtId="0" fontId="2" fillId="0" borderId="8" applyNumberFormat="0" applyFill="0" applyAlignment="0" applyProtection="0"/>
    <xf numFmtId="0" fontId="28" fillId="15" borderId="0" applyNumberFormat="0" applyBorder="0" applyAlignment="0" applyProtection="0"/>
    <xf numFmtId="0" fontId="16" fillId="16"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0" fillId="0" borderId="0" applyProtection="0">
      <alignment/>
    </xf>
  </cellStyleXfs>
  <cellXfs count="63">
    <xf numFmtId="0" fontId="0" fillId="0" borderId="0" xfId="0" applyAlignment="1">
      <alignment vertical="center"/>
    </xf>
    <xf numFmtId="0" fontId="0" fillId="0" borderId="0" xfId="0" applyNumberFormat="1" applyAlignment="1">
      <alignment vertical="center" wrapText="1"/>
    </xf>
    <xf numFmtId="0" fontId="1" fillId="0" borderId="0" xfId="0" applyNumberFormat="1" applyFont="1" applyAlignment="1">
      <alignment horizontal="center" vertical="center" wrapText="1"/>
    </xf>
    <xf numFmtId="0" fontId="1" fillId="0" borderId="0" xfId="0" applyNumberFormat="1" applyFont="1" applyAlignment="1">
      <alignment horizontal="left" vertical="center" wrapText="1"/>
    </xf>
    <xf numFmtId="0" fontId="1" fillId="0" borderId="0" xfId="0" applyNumberFormat="1" applyFont="1" applyAlignment="1">
      <alignment horizontal="left" vertical="center"/>
    </xf>
    <xf numFmtId="0" fontId="1" fillId="0" borderId="0" xfId="0" applyNumberFormat="1" applyFont="1" applyAlignment="1">
      <alignment horizontal="center" vertical="center"/>
    </xf>
    <xf numFmtId="0" fontId="2" fillId="11"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1" fillId="0" borderId="9" xfId="0" applyNumberFormat="1" applyFont="1" applyBorder="1" applyAlignment="1">
      <alignment horizontal="center" vertical="center" wrapText="1"/>
    </xf>
    <xf numFmtId="0" fontId="1" fillId="0" borderId="9" xfId="0" applyNumberFormat="1" applyFont="1" applyBorder="1" applyAlignment="1">
      <alignment horizontal="left" vertical="center" wrapText="1"/>
    </xf>
    <xf numFmtId="0" fontId="1" fillId="0" borderId="9" xfId="0" applyNumberFormat="1" applyFont="1" applyFill="1" applyBorder="1" applyAlignment="1">
      <alignment horizontal="left" vertical="center" wrapText="1"/>
    </xf>
    <xf numFmtId="0" fontId="1" fillId="0" borderId="9" xfId="63" applyNumberFormat="1" applyFont="1" applyFill="1" applyBorder="1" applyAlignment="1" applyProtection="1">
      <alignment horizontal="center" vertical="center" wrapText="1"/>
      <protection/>
    </xf>
    <xf numFmtId="0" fontId="1" fillId="0" borderId="9" xfId="63" applyNumberFormat="1" applyFont="1" applyFill="1" applyBorder="1" applyAlignment="1" applyProtection="1">
      <alignment horizontal="left" vertical="center" wrapText="1"/>
      <protection/>
    </xf>
    <xf numFmtId="0" fontId="1" fillId="0" borderId="9" xfId="0" applyNumberFormat="1" applyFont="1" applyBorder="1" applyAlignment="1" applyProtection="1">
      <alignment horizontal="center" vertical="center" wrapText="1"/>
      <protection/>
    </xf>
    <xf numFmtId="0" fontId="0" fillId="0" borderId="9" xfId="0" applyBorder="1" applyAlignment="1">
      <alignment vertical="center"/>
    </xf>
    <xf numFmtId="0" fontId="3" fillId="0" borderId="9" xfId="0" applyNumberFormat="1" applyFont="1" applyBorder="1" applyAlignment="1">
      <alignment horizontal="center" vertical="center" wrapText="1"/>
    </xf>
    <xf numFmtId="0" fontId="3" fillId="0" borderId="9" xfId="0" applyNumberFormat="1" applyFont="1" applyBorder="1" applyAlignment="1">
      <alignment vertical="center" wrapText="1"/>
    </xf>
    <xf numFmtId="0" fontId="0" fillId="0" borderId="9" xfId="0" applyNumberFormat="1" applyBorder="1" applyAlignment="1">
      <alignment vertical="center" wrapText="1"/>
    </xf>
    <xf numFmtId="0" fontId="4" fillId="0" borderId="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0" fillId="0" borderId="10" xfId="0" applyNumberFormat="1" applyBorder="1" applyAlignment="1">
      <alignment vertical="center" wrapText="1"/>
    </xf>
    <xf numFmtId="0" fontId="5" fillId="0" borderId="0" xfId="0" applyFont="1" applyBorder="1" applyAlignment="1" applyProtection="1">
      <alignment horizontal="center" vertical="center" wrapText="1"/>
      <protection/>
    </xf>
    <xf numFmtId="0" fontId="5" fillId="0" borderId="0" xfId="0" applyFont="1" applyBorder="1" applyAlignment="1" applyProtection="1">
      <alignment horizontal="left" vertical="center" wrapText="1"/>
      <protection/>
    </xf>
    <xf numFmtId="0" fontId="0" fillId="0" borderId="10" xfId="0" applyBorder="1" applyAlignment="1">
      <alignment vertical="center"/>
    </xf>
    <xf numFmtId="0" fontId="6"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11" xfId="0" applyNumberFormat="1" applyFont="1" applyBorder="1" applyAlignment="1">
      <alignment horizontal="center" vertical="center" wrapText="1"/>
    </xf>
    <xf numFmtId="0" fontId="3" fillId="0" borderId="11" xfId="0" applyNumberFormat="1" applyFont="1" applyBorder="1" applyAlignment="1">
      <alignment vertical="center" wrapText="1"/>
    </xf>
    <xf numFmtId="0" fontId="3" fillId="0" borderId="11" xfId="0" applyNumberFormat="1" applyFont="1" applyBorder="1" applyAlignment="1" applyProtection="1">
      <alignment horizontal="center" vertical="center" wrapText="1"/>
      <protection/>
    </xf>
    <xf numFmtId="0" fontId="3" fillId="0" borderId="9" xfId="0" applyNumberFormat="1" applyFont="1" applyBorder="1" applyAlignment="1" applyProtection="1">
      <alignment horizontal="center" vertical="center" wrapText="1"/>
      <protection/>
    </xf>
    <xf numFmtId="0" fontId="3" fillId="0" borderId="9" xfId="0" applyNumberFormat="1" applyFont="1" applyFill="1" applyBorder="1" applyAlignment="1">
      <alignment vertical="center" wrapText="1"/>
    </xf>
    <xf numFmtId="0" fontId="3" fillId="0" borderId="9" xfId="63" applyNumberFormat="1" applyFont="1" applyFill="1" applyBorder="1" applyAlignment="1" applyProtection="1">
      <alignment horizontal="center" vertical="center" wrapText="1"/>
      <protection/>
    </xf>
    <xf numFmtId="0" fontId="3" fillId="0" borderId="9" xfId="63" applyNumberFormat="1" applyFont="1" applyFill="1" applyBorder="1" applyAlignment="1" applyProtection="1">
      <alignment horizontal="left" vertical="center" wrapText="1"/>
      <protection/>
    </xf>
    <xf numFmtId="0" fontId="3" fillId="0" borderId="12" xfId="0" applyNumberFormat="1" applyFont="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2" xfId="0" applyNumberFormat="1" applyFont="1" applyBorder="1" applyAlignment="1">
      <alignment vertical="center" wrapText="1"/>
    </xf>
    <xf numFmtId="0" fontId="3" fillId="0" borderId="12" xfId="0" applyNumberFormat="1" applyFont="1" applyFill="1" applyBorder="1" applyAlignment="1">
      <alignment vertical="center" wrapText="1"/>
    </xf>
    <xf numFmtId="0" fontId="3" fillId="0" borderId="13" xfId="0" applyNumberFormat="1" applyFont="1" applyBorder="1" applyAlignment="1">
      <alignment horizontal="center" vertical="center" wrapText="1"/>
    </xf>
    <xf numFmtId="0" fontId="3" fillId="0" borderId="13" xfId="0" applyNumberFormat="1" applyFont="1" applyBorder="1" applyAlignment="1">
      <alignment vertical="center" wrapText="1"/>
    </xf>
    <xf numFmtId="0" fontId="3" fillId="0" borderId="13" xfId="0" applyNumberFormat="1" applyFont="1" applyFill="1" applyBorder="1" applyAlignment="1">
      <alignment vertical="center" wrapText="1"/>
    </xf>
    <xf numFmtId="0" fontId="3" fillId="0" borderId="14" xfId="0" applyNumberFormat="1" applyFont="1" applyFill="1" applyBorder="1" applyAlignment="1">
      <alignment vertical="center" wrapText="1"/>
    </xf>
    <xf numFmtId="0" fontId="3" fillId="0" borderId="12" xfId="0" applyNumberFormat="1" applyFont="1" applyBorder="1" applyAlignment="1" applyProtection="1">
      <alignment horizontal="center" vertical="center" wrapText="1"/>
      <protection/>
    </xf>
    <xf numFmtId="0" fontId="3" fillId="0" borderId="12" xfId="63" applyNumberFormat="1" applyFont="1" applyFill="1" applyBorder="1" applyAlignment="1" applyProtection="1">
      <alignment horizontal="left" vertical="center" wrapText="1"/>
      <protection/>
    </xf>
    <xf numFmtId="0" fontId="3" fillId="0" borderId="15" xfId="0" applyNumberFormat="1" applyFont="1" applyBorder="1" applyAlignment="1">
      <alignment horizontal="center" vertical="center" wrapText="1"/>
    </xf>
    <xf numFmtId="0" fontId="3" fillId="0" borderId="15" xfId="0" applyNumberFormat="1" applyFont="1" applyBorder="1" applyAlignment="1">
      <alignment vertical="center" wrapText="1"/>
    </xf>
    <xf numFmtId="0" fontId="3" fillId="0" borderId="15" xfId="0" applyNumberFormat="1" applyFont="1" applyFill="1" applyBorder="1" applyAlignment="1">
      <alignment vertical="center" wrapText="1"/>
    </xf>
    <xf numFmtId="0" fontId="3" fillId="0" borderId="11" xfId="0" applyNumberFormat="1" applyFont="1" applyFill="1" applyBorder="1" applyAlignment="1">
      <alignment vertical="center" wrapText="1"/>
    </xf>
    <xf numFmtId="0" fontId="3" fillId="0" borderId="15" xfId="0" applyNumberFormat="1" applyFont="1" applyBorder="1" applyAlignment="1" applyProtection="1">
      <alignment horizontal="center" vertical="center" wrapText="1"/>
      <protection/>
    </xf>
    <xf numFmtId="0" fontId="3" fillId="0" borderId="15" xfId="63" applyNumberFormat="1" applyFont="1" applyFill="1" applyBorder="1" applyAlignment="1" applyProtection="1">
      <alignment horizontal="left" vertical="center" wrapText="1"/>
      <protection/>
    </xf>
    <xf numFmtId="0" fontId="3" fillId="0" borderId="12" xfId="63" applyNumberFormat="1" applyFont="1" applyFill="1" applyBorder="1" applyAlignment="1" applyProtection="1">
      <alignment horizontal="center" vertical="center" wrapText="1"/>
      <protection/>
    </xf>
    <xf numFmtId="0" fontId="3" fillId="0" borderId="12" xfId="63" applyNumberFormat="1" applyFont="1" applyFill="1" applyBorder="1" applyAlignment="1" applyProtection="1">
      <alignment horizontal="left" vertical="center" wrapText="1"/>
      <protection/>
    </xf>
    <xf numFmtId="0" fontId="3" fillId="0" borderId="11" xfId="63" applyNumberFormat="1" applyFont="1" applyFill="1" applyBorder="1" applyAlignment="1" applyProtection="1">
      <alignment horizontal="center" vertical="center" wrapText="1"/>
      <protection/>
    </xf>
    <xf numFmtId="0" fontId="3" fillId="0" borderId="11" xfId="63" applyNumberFormat="1" applyFont="1" applyFill="1" applyBorder="1" applyAlignment="1" applyProtection="1">
      <alignment horizontal="left" vertical="center" wrapText="1"/>
      <protection/>
    </xf>
    <xf numFmtId="0" fontId="8" fillId="0" borderId="9" xfId="0" applyNumberFormat="1" applyFont="1" applyBorder="1" applyAlignment="1">
      <alignment vertical="center" wrapText="1"/>
    </xf>
    <xf numFmtId="0" fontId="3" fillId="0" borderId="13" xfId="63" applyNumberFormat="1" applyFont="1" applyFill="1" applyBorder="1" applyAlignment="1" applyProtection="1">
      <alignment horizontal="center" vertical="center" wrapText="1"/>
      <protection/>
    </xf>
    <xf numFmtId="0" fontId="9" fillId="0" borderId="9" xfId="0" applyNumberFormat="1" applyFont="1" applyFill="1" applyBorder="1" applyAlignment="1">
      <alignment vertical="center" wrapText="1"/>
    </xf>
    <xf numFmtId="0" fontId="3" fillId="0" borderId="12" xfId="0" applyNumberFormat="1" applyFont="1" applyBorder="1" applyAlignment="1" applyProtection="1">
      <alignment horizontal="center" vertical="center" wrapText="1"/>
      <protection/>
    </xf>
    <xf numFmtId="0" fontId="10" fillId="0" borderId="9" xfId="0" applyNumberFormat="1" applyFont="1" applyFill="1" applyBorder="1" applyAlignment="1">
      <alignment vertical="center" wrapText="1"/>
    </xf>
    <xf numFmtId="0" fontId="3" fillId="0" borderId="9" xfId="0" applyNumberFormat="1"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6"/>
  <sheetViews>
    <sheetView view="pageBreakPreview" zoomScale="106" zoomScaleNormal="85" zoomScaleSheetLayoutView="106" workbookViewId="0" topLeftCell="A1">
      <pane ySplit="3" topLeftCell="A63" activePane="bottomLeft" state="frozen"/>
      <selection pane="bottomLeft" activeCell="D64" sqref="D64:D66"/>
    </sheetView>
  </sheetViews>
  <sheetFormatPr defaultColWidth="9.00390625" defaultRowHeight="14.25"/>
  <cols>
    <col min="1" max="1" width="5.50390625" style="15" customWidth="1"/>
    <col min="2" max="2" width="25.875" style="16" customWidth="1"/>
    <col min="3" max="3" width="10.00390625" style="16" customWidth="1"/>
    <col min="4" max="4" width="43.875" style="16" customWidth="1"/>
    <col min="5" max="5" width="6.625" style="16" customWidth="1"/>
    <col min="6" max="6" width="41.375" style="16" customWidth="1"/>
    <col min="7" max="16384" width="9.00390625" style="17" customWidth="1"/>
  </cols>
  <sheetData>
    <row r="1" spans="1:7" ht="18.75" customHeight="1">
      <c r="A1" s="18" t="s">
        <v>0</v>
      </c>
      <c r="B1" s="19"/>
      <c r="C1" s="19"/>
      <c r="D1" s="19"/>
      <c r="E1" s="19"/>
      <c r="F1" s="19"/>
      <c r="G1" s="20"/>
    </row>
    <row r="2" spans="1:7" s="14" customFormat="1" ht="36.75" customHeight="1">
      <c r="A2" s="21" t="s">
        <v>1</v>
      </c>
      <c r="B2" s="21"/>
      <c r="C2" s="21"/>
      <c r="D2" s="22"/>
      <c r="E2" s="21"/>
      <c r="F2" s="21"/>
      <c r="G2" s="23"/>
    </row>
    <row r="3" spans="1:7" ht="27.75" customHeight="1">
      <c r="A3" s="24" t="s">
        <v>2</v>
      </c>
      <c r="B3" s="24" t="s">
        <v>3</v>
      </c>
      <c r="C3" s="25" t="s">
        <v>4</v>
      </c>
      <c r="D3" s="24" t="s">
        <v>5</v>
      </c>
      <c r="E3" s="24" t="s">
        <v>6</v>
      </c>
      <c r="F3" s="24" t="s">
        <v>7</v>
      </c>
      <c r="G3" s="20"/>
    </row>
    <row r="4" spans="1:6" ht="14.25">
      <c r="A4" s="26">
        <v>1</v>
      </c>
      <c r="B4" s="27" t="s">
        <v>8</v>
      </c>
      <c r="C4" s="27" t="s">
        <v>9</v>
      </c>
      <c r="D4" s="27" t="s">
        <v>10</v>
      </c>
      <c r="E4" s="28" t="s">
        <v>11</v>
      </c>
      <c r="F4" s="27" t="s">
        <v>12</v>
      </c>
    </row>
    <row r="5" spans="4:6" ht="14.25">
      <c r="D5" s="16" t="s">
        <v>13</v>
      </c>
      <c r="E5" s="29"/>
      <c r="F5" s="16" t="s">
        <v>11</v>
      </c>
    </row>
    <row r="6" spans="4:6" ht="87.75" customHeight="1">
      <c r="D6" s="16" t="s">
        <v>13</v>
      </c>
      <c r="E6" s="29"/>
      <c r="F6" s="16" t="s">
        <v>11</v>
      </c>
    </row>
    <row r="7" spans="1:6" ht="84" customHeight="1">
      <c r="A7" s="15">
        <v>2</v>
      </c>
      <c r="B7" s="16" t="s">
        <v>14</v>
      </c>
      <c r="C7" s="30" t="s">
        <v>15</v>
      </c>
      <c r="D7" s="16" t="s">
        <v>16</v>
      </c>
      <c r="E7" s="31" t="s">
        <v>17</v>
      </c>
      <c r="F7" s="32" t="s">
        <v>18</v>
      </c>
    </row>
    <row r="8" spans="3:6" ht="84" customHeight="1">
      <c r="C8" s="30"/>
      <c r="D8" s="16" t="s">
        <v>19</v>
      </c>
      <c r="E8" s="29" t="s">
        <v>20</v>
      </c>
      <c r="F8" s="32" t="s">
        <v>21</v>
      </c>
    </row>
    <row r="9" spans="3:6" ht="87" customHeight="1">
      <c r="C9" s="30"/>
      <c r="D9" s="16" t="s">
        <v>19</v>
      </c>
      <c r="E9" s="29" t="s">
        <v>22</v>
      </c>
      <c r="F9" s="32" t="s">
        <v>23</v>
      </c>
    </row>
    <row r="10" spans="1:6" ht="142.5" customHeight="1">
      <c r="A10" s="33">
        <v>3</v>
      </c>
      <c r="B10" s="33" t="s">
        <v>24</v>
      </c>
      <c r="C10" s="34" t="s">
        <v>25</v>
      </c>
      <c r="D10" s="33" t="s">
        <v>26</v>
      </c>
      <c r="E10" s="29" t="s">
        <v>17</v>
      </c>
      <c r="F10" s="32" t="s">
        <v>27</v>
      </c>
    </row>
    <row r="11" spans="1:6" ht="129" customHeight="1">
      <c r="A11" s="35"/>
      <c r="B11" s="35"/>
      <c r="C11" s="36"/>
      <c r="D11" s="35"/>
      <c r="E11" s="29" t="s">
        <v>20</v>
      </c>
      <c r="F11" s="32" t="s">
        <v>28</v>
      </c>
    </row>
    <row r="12" spans="1:6" ht="135" customHeight="1">
      <c r="A12" s="26"/>
      <c r="B12" s="26"/>
      <c r="C12" s="37"/>
      <c r="D12" s="26"/>
      <c r="E12" s="29" t="s">
        <v>22</v>
      </c>
      <c r="F12" s="32" t="s">
        <v>29</v>
      </c>
    </row>
    <row r="13" spans="1:6" ht="81" customHeight="1">
      <c r="A13" s="15">
        <v>4</v>
      </c>
      <c r="B13" s="16" t="s">
        <v>30</v>
      </c>
      <c r="C13" s="30" t="s">
        <v>31</v>
      </c>
      <c r="D13" s="30" t="s">
        <v>32</v>
      </c>
      <c r="E13" s="31" t="s">
        <v>17</v>
      </c>
      <c r="F13" s="32" t="s">
        <v>33</v>
      </c>
    </row>
    <row r="14" spans="3:6" ht="88.5" customHeight="1">
      <c r="C14" s="30"/>
      <c r="D14" s="30" t="s">
        <v>34</v>
      </c>
      <c r="E14" s="29" t="s">
        <v>20</v>
      </c>
      <c r="F14" s="32" t="s">
        <v>35</v>
      </c>
    </row>
    <row r="15" spans="3:6" ht="100.5" customHeight="1">
      <c r="C15" s="30"/>
      <c r="D15" s="30" t="s">
        <v>34</v>
      </c>
      <c r="E15" s="29" t="s">
        <v>22</v>
      </c>
      <c r="F15" s="32" t="s">
        <v>36</v>
      </c>
    </row>
    <row r="16" spans="1:6" ht="156" customHeight="1">
      <c r="A16" s="15">
        <v>5</v>
      </c>
      <c r="B16" s="16" t="s">
        <v>37</v>
      </c>
      <c r="C16" s="30" t="s">
        <v>38</v>
      </c>
      <c r="D16" s="30" t="s">
        <v>39</v>
      </c>
      <c r="E16" s="15" t="s">
        <v>11</v>
      </c>
      <c r="F16" s="16" t="s">
        <v>40</v>
      </c>
    </row>
    <row r="17" spans="1:6" ht="219" customHeight="1">
      <c r="A17" s="38">
        <v>6</v>
      </c>
      <c r="B17" s="39" t="s">
        <v>41</v>
      </c>
      <c r="C17" s="40" t="s">
        <v>42</v>
      </c>
      <c r="D17" s="40" t="s">
        <v>43</v>
      </c>
      <c r="E17" s="31" t="s">
        <v>17</v>
      </c>
      <c r="F17" s="32" t="s">
        <v>44</v>
      </c>
    </row>
    <row r="18" spans="1:6" ht="72" customHeight="1">
      <c r="A18" s="41"/>
      <c r="B18" s="42"/>
      <c r="C18" s="43"/>
      <c r="D18" s="44"/>
      <c r="E18" s="45" t="s">
        <v>20</v>
      </c>
      <c r="F18" s="46" t="s">
        <v>45</v>
      </c>
    </row>
    <row r="19" spans="1:6" ht="171.75" customHeight="1">
      <c r="A19" s="47"/>
      <c r="B19" s="48"/>
      <c r="C19" s="49"/>
      <c r="D19" s="50" t="s">
        <v>46</v>
      </c>
      <c r="E19" s="51"/>
      <c r="F19" s="52"/>
    </row>
    <row r="20" spans="1:6" ht="28.5" customHeight="1">
      <c r="A20" s="15">
        <v>7</v>
      </c>
      <c r="B20" s="16" t="s">
        <v>47</v>
      </c>
      <c r="C20" s="30" t="s">
        <v>48</v>
      </c>
      <c r="D20" s="30" t="s">
        <v>49</v>
      </c>
      <c r="E20" s="53" t="s">
        <v>17</v>
      </c>
      <c r="F20" s="54" t="s">
        <v>50</v>
      </c>
    </row>
    <row r="21" spans="3:6" ht="16.5" customHeight="1">
      <c r="C21" s="30"/>
      <c r="D21" s="30" t="s">
        <v>51</v>
      </c>
      <c r="E21" s="55"/>
      <c r="F21" s="56"/>
    </row>
    <row r="22" spans="3:6" ht="36.75" customHeight="1">
      <c r="C22" s="30"/>
      <c r="D22" s="30" t="s">
        <v>51</v>
      </c>
      <c r="E22" s="29" t="s">
        <v>20</v>
      </c>
      <c r="F22" s="32" t="s">
        <v>52</v>
      </c>
    </row>
    <row r="23" spans="3:6" ht="40.5" customHeight="1">
      <c r="C23" s="30"/>
      <c r="D23" s="30" t="s">
        <v>51</v>
      </c>
      <c r="E23" s="29" t="s">
        <v>22</v>
      </c>
      <c r="F23" s="32" t="s">
        <v>53</v>
      </c>
    </row>
    <row r="24" spans="1:6" ht="52.5" customHeight="1">
      <c r="A24" s="15">
        <v>8</v>
      </c>
      <c r="B24" s="57" t="s">
        <v>54</v>
      </c>
      <c r="C24" s="30" t="s">
        <v>55</v>
      </c>
      <c r="D24" s="57" t="s">
        <v>56</v>
      </c>
      <c r="E24" s="31" t="s">
        <v>17</v>
      </c>
      <c r="F24" s="32" t="s">
        <v>57</v>
      </c>
    </row>
    <row r="25" spans="2:6" ht="102" customHeight="1">
      <c r="B25" s="57"/>
      <c r="C25" s="30"/>
      <c r="D25" s="57" t="s">
        <v>58</v>
      </c>
      <c r="E25" s="29" t="s">
        <v>20</v>
      </c>
      <c r="F25" s="32" t="s">
        <v>59</v>
      </c>
    </row>
    <row r="26" spans="2:6" ht="175.5" customHeight="1">
      <c r="B26" s="57"/>
      <c r="C26" s="30"/>
      <c r="D26" s="57" t="s">
        <v>58</v>
      </c>
      <c r="E26" s="29" t="s">
        <v>22</v>
      </c>
      <c r="F26" s="32" t="s">
        <v>60</v>
      </c>
    </row>
    <row r="27" spans="1:6" ht="120.75" customHeight="1">
      <c r="A27" s="15">
        <v>9</v>
      </c>
      <c r="B27" s="16" t="s">
        <v>61</v>
      </c>
      <c r="C27" s="30" t="s">
        <v>62</v>
      </c>
      <c r="D27" s="30" t="s">
        <v>63</v>
      </c>
      <c r="E27" s="53" t="s">
        <v>11</v>
      </c>
      <c r="F27" s="53" t="s">
        <v>64</v>
      </c>
    </row>
    <row r="28" spans="3:6" ht="118.5" customHeight="1">
      <c r="C28" s="30"/>
      <c r="D28" s="30" t="s">
        <v>65</v>
      </c>
      <c r="E28" s="58"/>
      <c r="F28" s="58"/>
    </row>
    <row r="29" spans="3:6" ht="204" customHeight="1">
      <c r="C29" s="30"/>
      <c r="D29" s="30" t="s">
        <v>65</v>
      </c>
      <c r="E29" s="55"/>
      <c r="F29" s="55"/>
    </row>
    <row r="30" spans="1:6" ht="61.5" customHeight="1">
      <c r="A30" s="15">
        <v>10</v>
      </c>
      <c r="B30" s="16" t="s">
        <v>66</v>
      </c>
      <c r="C30" s="59" t="s">
        <v>67</v>
      </c>
      <c r="D30" s="30" t="s">
        <v>68</v>
      </c>
      <c r="E30" s="31" t="s">
        <v>17</v>
      </c>
      <c r="F30" s="32" t="s">
        <v>69</v>
      </c>
    </row>
    <row r="31" spans="3:6" ht="81" customHeight="1">
      <c r="C31" s="59"/>
      <c r="D31" s="30" t="s">
        <v>68</v>
      </c>
      <c r="E31" s="29" t="s">
        <v>20</v>
      </c>
      <c r="F31" s="32" t="s">
        <v>70</v>
      </c>
    </row>
    <row r="32" spans="3:6" ht="286.5" customHeight="1">
      <c r="C32" s="59"/>
      <c r="D32" s="30" t="s">
        <v>68</v>
      </c>
      <c r="E32" s="29" t="s">
        <v>22</v>
      </c>
      <c r="F32" s="32" t="s">
        <v>71</v>
      </c>
    </row>
    <row r="33" spans="1:6" ht="57" customHeight="1">
      <c r="A33" s="15">
        <v>11</v>
      </c>
      <c r="B33" s="16" t="s">
        <v>72</v>
      </c>
      <c r="C33" s="30" t="s">
        <v>73</v>
      </c>
      <c r="D33" s="30" t="s">
        <v>74</v>
      </c>
      <c r="E33" s="60" t="s">
        <v>17</v>
      </c>
      <c r="F33" s="54" t="s">
        <v>75</v>
      </c>
    </row>
    <row r="34" spans="3:6" ht="14.25">
      <c r="C34" s="30"/>
      <c r="D34" s="30" t="s">
        <v>76</v>
      </c>
      <c r="E34" s="28"/>
      <c r="F34" s="56"/>
    </row>
    <row r="35" spans="3:6" ht="90.75" customHeight="1">
      <c r="C35" s="30"/>
      <c r="D35" s="30" t="s">
        <v>76</v>
      </c>
      <c r="E35" s="29" t="s">
        <v>20</v>
      </c>
      <c r="F35" s="32" t="s">
        <v>77</v>
      </c>
    </row>
    <row r="36" spans="3:6" ht="73.5" customHeight="1">
      <c r="C36" s="30"/>
      <c r="D36" s="30" t="s">
        <v>76</v>
      </c>
      <c r="E36" s="29" t="s">
        <v>22</v>
      </c>
      <c r="F36" s="32" t="s">
        <v>78</v>
      </c>
    </row>
    <row r="37" spans="1:6" ht="42.75" customHeight="1">
      <c r="A37" s="15">
        <v>12</v>
      </c>
      <c r="B37" s="16" t="s">
        <v>79</v>
      </c>
      <c r="C37" s="30" t="s">
        <v>80</v>
      </c>
      <c r="D37" s="30" t="s">
        <v>81</v>
      </c>
      <c r="E37" s="60" t="s">
        <v>17</v>
      </c>
      <c r="F37" s="54" t="s">
        <v>75</v>
      </c>
    </row>
    <row r="38" spans="3:6" ht="40.5" customHeight="1">
      <c r="C38" s="30"/>
      <c r="D38" s="30" t="s">
        <v>76</v>
      </c>
      <c r="E38" s="28"/>
      <c r="F38" s="56"/>
    </row>
    <row r="39" spans="3:6" ht="81" customHeight="1">
      <c r="C39" s="30"/>
      <c r="D39" s="30" t="s">
        <v>76</v>
      </c>
      <c r="E39" s="29" t="s">
        <v>20</v>
      </c>
      <c r="F39" s="32" t="s">
        <v>77</v>
      </c>
    </row>
    <row r="40" spans="3:6" ht="82.5" customHeight="1">
      <c r="C40" s="30"/>
      <c r="D40" s="30" t="s">
        <v>76</v>
      </c>
      <c r="E40" s="29" t="s">
        <v>22</v>
      </c>
      <c r="F40" s="32" t="s">
        <v>78</v>
      </c>
    </row>
    <row r="41" spans="1:6" ht="59.25" customHeight="1">
      <c r="A41" s="15">
        <v>13</v>
      </c>
      <c r="B41" s="16" t="s">
        <v>82</v>
      </c>
      <c r="C41" s="30" t="s">
        <v>83</v>
      </c>
      <c r="D41" s="30" t="s">
        <v>84</v>
      </c>
      <c r="E41" s="53" t="s">
        <v>17</v>
      </c>
      <c r="F41" s="54" t="s">
        <v>75</v>
      </c>
    </row>
    <row r="42" spans="3:6" ht="25.5" customHeight="1">
      <c r="C42" s="30"/>
      <c r="D42" s="30" t="s">
        <v>76</v>
      </c>
      <c r="E42" s="55"/>
      <c r="F42" s="56"/>
    </row>
    <row r="43" spans="3:6" ht="76.5" customHeight="1">
      <c r="C43" s="30"/>
      <c r="D43" s="30" t="s">
        <v>76</v>
      </c>
      <c r="E43" s="29" t="s">
        <v>20</v>
      </c>
      <c r="F43" s="32" t="s">
        <v>77</v>
      </c>
    </row>
    <row r="44" spans="3:6" ht="77.25" customHeight="1">
      <c r="C44" s="30"/>
      <c r="D44" s="30" t="s">
        <v>76</v>
      </c>
      <c r="E44" s="29" t="s">
        <v>22</v>
      </c>
      <c r="F44" s="32" t="s">
        <v>78</v>
      </c>
    </row>
    <row r="45" spans="1:6" ht="14.25">
      <c r="A45" s="15">
        <v>14</v>
      </c>
      <c r="B45" s="16" t="s">
        <v>85</v>
      </c>
      <c r="C45" s="30" t="s">
        <v>86</v>
      </c>
      <c r="D45" s="30" t="s">
        <v>87</v>
      </c>
      <c r="E45" s="53" t="s">
        <v>17</v>
      </c>
      <c r="F45" s="54" t="s">
        <v>75</v>
      </c>
    </row>
    <row r="46" spans="3:6" ht="72.75" customHeight="1">
      <c r="C46" s="30"/>
      <c r="D46" s="30" t="s">
        <v>76</v>
      </c>
      <c r="E46" s="55"/>
      <c r="F46" s="56"/>
    </row>
    <row r="47" spans="3:6" ht="81.75" customHeight="1">
      <c r="C47" s="30"/>
      <c r="D47" s="30" t="s">
        <v>76</v>
      </c>
      <c r="E47" s="29" t="s">
        <v>20</v>
      </c>
      <c r="F47" s="32" t="s">
        <v>77</v>
      </c>
    </row>
    <row r="48" spans="3:6" ht="66.75" customHeight="1">
      <c r="C48" s="30"/>
      <c r="D48" s="30" t="s">
        <v>76</v>
      </c>
      <c r="E48" s="29" t="s">
        <v>22</v>
      </c>
      <c r="F48" s="32" t="s">
        <v>78</v>
      </c>
    </row>
    <row r="49" spans="1:6" ht="14.25">
      <c r="A49" s="15">
        <v>15</v>
      </c>
      <c r="B49" s="16" t="s">
        <v>88</v>
      </c>
      <c r="C49" s="30" t="s">
        <v>89</v>
      </c>
      <c r="D49" s="30" t="s">
        <v>90</v>
      </c>
      <c r="E49" s="53" t="s">
        <v>17</v>
      </c>
      <c r="F49" s="53" t="s">
        <v>75</v>
      </c>
    </row>
    <row r="50" spans="3:6" ht="54.75" customHeight="1">
      <c r="C50" s="30"/>
      <c r="D50" s="30" t="s">
        <v>91</v>
      </c>
      <c r="E50" s="55"/>
      <c r="F50" s="55"/>
    </row>
    <row r="51" spans="3:6" ht="78.75" customHeight="1">
      <c r="C51" s="30"/>
      <c r="D51" s="30" t="s">
        <v>91</v>
      </c>
      <c r="E51" s="29" t="s">
        <v>20</v>
      </c>
      <c r="F51" s="32" t="s">
        <v>77</v>
      </c>
    </row>
    <row r="52" spans="3:6" ht="78" customHeight="1">
      <c r="C52" s="30"/>
      <c r="D52" s="30" t="s">
        <v>91</v>
      </c>
      <c r="E52" s="29" t="s">
        <v>22</v>
      </c>
      <c r="F52" s="32" t="s">
        <v>78</v>
      </c>
    </row>
    <row r="53" spans="1:6" ht="14.25">
      <c r="A53" s="15">
        <v>16</v>
      </c>
      <c r="B53" s="16" t="s">
        <v>92</v>
      </c>
      <c r="C53" s="30" t="s">
        <v>93</v>
      </c>
      <c r="D53" s="30" t="s">
        <v>94</v>
      </c>
      <c r="E53" s="53" t="s">
        <v>17</v>
      </c>
      <c r="F53" s="54" t="s">
        <v>75</v>
      </c>
    </row>
    <row r="54" spans="3:6" ht="72.75" customHeight="1">
      <c r="C54" s="30"/>
      <c r="D54" s="30" t="s">
        <v>91</v>
      </c>
      <c r="E54" s="55"/>
      <c r="F54" s="56"/>
    </row>
    <row r="55" spans="3:6" ht="78.75" customHeight="1">
      <c r="C55" s="30"/>
      <c r="D55" s="30" t="s">
        <v>91</v>
      </c>
      <c r="E55" s="29" t="s">
        <v>20</v>
      </c>
      <c r="F55" s="32" t="s">
        <v>77</v>
      </c>
    </row>
    <row r="56" spans="3:6" ht="84.75" customHeight="1">
      <c r="C56" s="30"/>
      <c r="D56" s="30" t="s">
        <v>91</v>
      </c>
      <c r="E56" s="29" t="s">
        <v>22</v>
      </c>
      <c r="F56" s="32" t="s">
        <v>78</v>
      </c>
    </row>
    <row r="57" spans="1:6" ht="54">
      <c r="A57" s="15">
        <v>17</v>
      </c>
      <c r="B57" s="16" t="s">
        <v>95</v>
      </c>
      <c r="C57" s="30" t="s">
        <v>96</v>
      </c>
      <c r="D57" s="30" t="s">
        <v>97</v>
      </c>
      <c r="E57" s="31" t="s">
        <v>17</v>
      </c>
      <c r="F57" s="32" t="s">
        <v>98</v>
      </c>
    </row>
    <row r="58" spans="3:6" ht="57.75" customHeight="1">
      <c r="C58" s="30"/>
      <c r="D58" s="30" t="s">
        <v>99</v>
      </c>
      <c r="E58" s="29" t="s">
        <v>20</v>
      </c>
      <c r="F58" s="32" t="s">
        <v>100</v>
      </c>
    </row>
    <row r="59" spans="3:6" ht="72" customHeight="1">
      <c r="C59" s="30"/>
      <c r="D59" s="30" t="s">
        <v>99</v>
      </c>
      <c r="E59" s="29" t="s">
        <v>22</v>
      </c>
      <c r="F59" s="32" t="s">
        <v>101</v>
      </c>
    </row>
    <row r="60" spans="1:6" ht="62.25" customHeight="1">
      <c r="A60" s="15">
        <v>18</v>
      </c>
      <c r="B60" s="16" t="s">
        <v>102</v>
      </c>
      <c r="C60" s="30" t="s">
        <v>103</v>
      </c>
      <c r="D60" s="61" t="s">
        <v>104</v>
      </c>
      <c r="E60" s="31" t="s">
        <v>17</v>
      </c>
      <c r="F60" s="32" t="s">
        <v>105</v>
      </c>
    </row>
    <row r="61" spans="3:6" ht="75" customHeight="1">
      <c r="C61" s="30"/>
      <c r="D61" s="61" t="s">
        <v>99</v>
      </c>
      <c r="E61" s="29" t="s">
        <v>20</v>
      </c>
      <c r="F61" s="32" t="s">
        <v>106</v>
      </c>
    </row>
    <row r="62" spans="3:6" ht="150.75" customHeight="1">
      <c r="C62" s="30"/>
      <c r="D62" s="61" t="s">
        <v>99</v>
      </c>
      <c r="E62" s="29" t="s">
        <v>22</v>
      </c>
      <c r="F62" s="32" t="s">
        <v>107</v>
      </c>
    </row>
    <row r="63" spans="1:6" ht="168.75" customHeight="1">
      <c r="A63" s="15">
        <v>19</v>
      </c>
      <c r="B63" s="16" t="s">
        <v>108</v>
      </c>
      <c r="C63" s="30" t="s">
        <v>109</v>
      </c>
      <c r="D63" s="30" t="s">
        <v>110</v>
      </c>
      <c r="E63" s="15" t="s">
        <v>11</v>
      </c>
      <c r="F63" s="62" t="s">
        <v>111</v>
      </c>
    </row>
    <row r="64" spans="1:6" ht="79.5" customHeight="1">
      <c r="A64" s="15">
        <v>20</v>
      </c>
      <c r="B64" s="16" t="s">
        <v>112</v>
      </c>
      <c r="C64" s="30" t="s">
        <v>113</v>
      </c>
      <c r="D64" s="30" t="s">
        <v>114</v>
      </c>
      <c r="E64" s="31" t="s">
        <v>17</v>
      </c>
      <c r="F64" s="32" t="s">
        <v>115</v>
      </c>
    </row>
    <row r="65" spans="3:6" ht="76.5" customHeight="1">
      <c r="C65" s="30"/>
      <c r="D65" s="30" t="s">
        <v>116</v>
      </c>
      <c r="E65" s="29" t="s">
        <v>20</v>
      </c>
      <c r="F65" s="32" t="s">
        <v>117</v>
      </c>
    </row>
    <row r="66" spans="3:6" ht="81" customHeight="1">
      <c r="C66" s="30"/>
      <c r="D66" s="30" t="s">
        <v>116</v>
      </c>
      <c r="E66" s="29" t="s">
        <v>22</v>
      </c>
      <c r="F66" s="32" t="s">
        <v>118</v>
      </c>
    </row>
  </sheetData>
  <sheetProtection/>
  <mergeCells count="94">
    <mergeCell ref="A1:F1"/>
    <mergeCell ref="A2:F2"/>
    <mergeCell ref="A4:A6"/>
    <mergeCell ref="A7:A9"/>
    <mergeCell ref="A10:A12"/>
    <mergeCell ref="A13:A15"/>
    <mergeCell ref="A17:A19"/>
    <mergeCell ref="A20:A23"/>
    <mergeCell ref="A24:A26"/>
    <mergeCell ref="A27:A29"/>
    <mergeCell ref="A30:A32"/>
    <mergeCell ref="A33:A36"/>
    <mergeCell ref="A37:A40"/>
    <mergeCell ref="A41:A44"/>
    <mergeCell ref="A45:A48"/>
    <mergeCell ref="A49:A52"/>
    <mergeCell ref="A53:A56"/>
    <mergeCell ref="A57:A59"/>
    <mergeCell ref="A60:A62"/>
    <mergeCell ref="A64:A66"/>
    <mergeCell ref="B4:B6"/>
    <mergeCell ref="B7:B9"/>
    <mergeCell ref="B10:B12"/>
    <mergeCell ref="B13:B15"/>
    <mergeCell ref="B17:B19"/>
    <mergeCell ref="B20:B23"/>
    <mergeCell ref="B24:B26"/>
    <mergeCell ref="B27:B29"/>
    <mergeCell ref="B30:B32"/>
    <mergeCell ref="B33:B36"/>
    <mergeCell ref="B37:B40"/>
    <mergeCell ref="B41:B44"/>
    <mergeCell ref="B45:B48"/>
    <mergeCell ref="B49:B52"/>
    <mergeCell ref="B53:B56"/>
    <mergeCell ref="B57:B59"/>
    <mergeCell ref="B60:B62"/>
    <mergeCell ref="B64:B66"/>
    <mergeCell ref="C4:C6"/>
    <mergeCell ref="C7:C9"/>
    <mergeCell ref="C10:C12"/>
    <mergeCell ref="C13:C15"/>
    <mergeCell ref="C17:C19"/>
    <mergeCell ref="C20:C23"/>
    <mergeCell ref="C24:C26"/>
    <mergeCell ref="C27:C29"/>
    <mergeCell ref="C30:C32"/>
    <mergeCell ref="C33:C36"/>
    <mergeCell ref="C37:C40"/>
    <mergeCell ref="C41:C44"/>
    <mergeCell ref="C45:C48"/>
    <mergeCell ref="C49:C52"/>
    <mergeCell ref="C53:C56"/>
    <mergeCell ref="C57:C59"/>
    <mergeCell ref="C60:C62"/>
    <mergeCell ref="C64:C66"/>
    <mergeCell ref="D4:D6"/>
    <mergeCell ref="D7:D9"/>
    <mergeCell ref="D10:D12"/>
    <mergeCell ref="D13:D15"/>
    <mergeCell ref="D17:D18"/>
    <mergeCell ref="D20:D23"/>
    <mergeCell ref="D24:D26"/>
    <mergeCell ref="D27:D29"/>
    <mergeCell ref="D30:D32"/>
    <mergeCell ref="D33:D36"/>
    <mergeCell ref="D37:D40"/>
    <mergeCell ref="D41:D44"/>
    <mergeCell ref="D45:D48"/>
    <mergeCell ref="D49:D52"/>
    <mergeCell ref="D53:D56"/>
    <mergeCell ref="D57:D59"/>
    <mergeCell ref="D60:D62"/>
    <mergeCell ref="D64:D66"/>
    <mergeCell ref="E4:E6"/>
    <mergeCell ref="E18:E19"/>
    <mergeCell ref="E20:E21"/>
    <mergeCell ref="E27:E29"/>
    <mergeCell ref="E33:E34"/>
    <mergeCell ref="E37:E38"/>
    <mergeCell ref="E41:E42"/>
    <mergeCell ref="E45:E46"/>
    <mergeCell ref="E49:E50"/>
    <mergeCell ref="E53:E54"/>
    <mergeCell ref="F4:F6"/>
    <mergeCell ref="F18:F19"/>
    <mergeCell ref="F20:F21"/>
    <mergeCell ref="F27:F29"/>
    <mergeCell ref="F33:F34"/>
    <mergeCell ref="F37:F38"/>
    <mergeCell ref="F41:F42"/>
    <mergeCell ref="F45:F46"/>
    <mergeCell ref="F49:F50"/>
    <mergeCell ref="F53:F54"/>
  </mergeCells>
  <dataValidations count="1">
    <dataValidation allowBlank="1" showInputMessage="1" showErrorMessage="1" sqref="A3:F3"/>
  </dataValidations>
  <printOptions horizontalCentered="1" verticalCentered="1"/>
  <pageMargins left="0.28" right="0.28" top="0.3541666666666667" bottom="0.5902777777777778" header="0.51" footer="0.3145833333333333"/>
  <pageSetup firstPageNumber="9" useFirstPageNumber="1" horizontalDpi="600" verticalDpi="600" orientation="landscape" paperSize="9"/>
  <headerFooter>
    <oddFooter>&amp;C&amp;"宋体"&amp;12— &amp;P —</oddFooter>
  </headerFooter>
  <rowBreaks count="1" manualBreakCount="1">
    <brk id="26" max="5" man="1"/>
  </rowBreaks>
</worksheet>
</file>

<file path=xl/worksheets/sheet2.xml><?xml version="1.0" encoding="utf-8"?>
<worksheet xmlns="http://schemas.openxmlformats.org/spreadsheetml/2006/main" xmlns:r="http://schemas.openxmlformats.org/officeDocument/2006/relationships">
  <dimension ref="A1:F94"/>
  <sheetViews>
    <sheetView tabSelected="1" view="pageBreakPreview" zoomScale="98" zoomScaleSheetLayoutView="98" workbookViewId="0" topLeftCell="A83">
      <selection activeCell="D83" sqref="D83:D85"/>
    </sheetView>
  </sheetViews>
  <sheetFormatPr defaultColWidth="9.00390625" defaultRowHeight="14.25"/>
  <cols>
    <col min="1" max="1" width="4.75390625" style="2" customWidth="1"/>
    <col min="2" max="2" width="16.75390625" style="3" customWidth="1"/>
    <col min="3" max="3" width="18.75390625" style="4" customWidth="1"/>
    <col min="4" max="4" width="43.125" style="4" customWidth="1"/>
    <col min="5" max="5" width="10.75390625" style="5" customWidth="1"/>
    <col min="6" max="6" width="36.50390625" style="4" customWidth="1"/>
  </cols>
  <sheetData>
    <row r="1" spans="1:6" s="1" customFormat="1" ht="36" customHeight="1">
      <c r="A1" s="6" t="s">
        <v>2</v>
      </c>
      <c r="B1" s="7" t="s">
        <v>3</v>
      </c>
      <c r="C1" s="7" t="s">
        <v>119</v>
      </c>
      <c r="D1" s="7" t="s">
        <v>5</v>
      </c>
      <c r="E1" s="7" t="s">
        <v>6</v>
      </c>
      <c r="F1" s="7" t="s">
        <v>7</v>
      </c>
    </row>
    <row r="2" spans="1:6" ht="51" customHeight="1">
      <c r="A2" s="8">
        <v>21</v>
      </c>
      <c r="B2" s="9" t="s">
        <v>120</v>
      </c>
      <c r="C2" s="10"/>
      <c r="D2" s="10" t="s">
        <v>121</v>
      </c>
      <c r="E2" s="11" t="s">
        <v>17</v>
      </c>
      <c r="F2" s="12" t="s">
        <v>122</v>
      </c>
    </row>
    <row r="3" spans="1:6" ht="51" customHeight="1">
      <c r="A3" s="8"/>
      <c r="B3" s="9"/>
      <c r="C3" s="10"/>
      <c r="D3" s="10" t="s">
        <v>123</v>
      </c>
      <c r="E3" s="13" t="s">
        <v>20</v>
      </c>
      <c r="F3" s="12" t="s">
        <v>124</v>
      </c>
    </row>
    <row r="4" spans="1:6" ht="51" customHeight="1">
      <c r="A4" s="8"/>
      <c r="B4" s="9"/>
      <c r="C4" s="10"/>
      <c r="D4" s="10" t="s">
        <v>123</v>
      </c>
      <c r="E4" s="13" t="s">
        <v>22</v>
      </c>
      <c r="F4" s="12" t="s">
        <v>125</v>
      </c>
    </row>
    <row r="5" spans="1:6" ht="39" customHeight="1">
      <c r="A5" s="8">
        <v>22</v>
      </c>
      <c r="B5" s="9" t="s">
        <v>126</v>
      </c>
      <c r="C5" s="10"/>
      <c r="D5" s="10" t="s">
        <v>127</v>
      </c>
      <c r="E5" s="11" t="s">
        <v>17</v>
      </c>
      <c r="F5" s="12" t="s">
        <v>128</v>
      </c>
    </row>
    <row r="6" spans="1:6" ht="39" customHeight="1">
      <c r="A6" s="8"/>
      <c r="B6" s="9"/>
      <c r="C6" s="10"/>
      <c r="D6" s="10"/>
      <c r="E6" s="13" t="s">
        <v>20</v>
      </c>
      <c r="F6" s="12" t="s">
        <v>129</v>
      </c>
    </row>
    <row r="7" spans="1:6" ht="39" customHeight="1">
      <c r="A7" s="8"/>
      <c r="B7" s="9"/>
      <c r="C7" s="10"/>
      <c r="D7" s="10"/>
      <c r="E7" s="13" t="s">
        <v>22</v>
      </c>
      <c r="F7" s="12" t="s">
        <v>130</v>
      </c>
    </row>
    <row r="8" spans="1:6" ht="49.5" customHeight="1">
      <c r="A8" s="8"/>
      <c r="B8" s="9"/>
      <c r="C8" s="10"/>
      <c r="D8" s="10"/>
      <c r="E8" s="11" t="s">
        <v>131</v>
      </c>
      <c r="F8" s="12" t="s">
        <v>132</v>
      </c>
    </row>
    <row r="9" spans="1:6" ht="49.5" customHeight="1">
      <c r="A9" s="8"/>
      <c r="B9" s="9"/>
      <c r="C9" s="10"/>
      <c r="D9" s="10"/>
      <c r="E9" s="13" t="s">
        <v>133</v>
      </c>
      <c r="F9" s="12" t="s">
        <v>134</v>
      </c>
    </row>
    <row r="10" spans="1:6" ht="49.5" customHeight="1">
      <c r="A10" s="8"/>
      <c r="B10" s="9"/>
      <c r="C10" s="10"/>
      <c r="D10" s="10"/>
      <c r="E10" s="13" t="s">
        <v>135</v>
      </c>
      <c r="F10" s="12" t="s">
        <v>136</v>
      </c>
    </row>
    <row r="11" spans="1:6" ht="70.5" customHeight="1">
      <c r="A11" s="8">
        <v>23</v>
      </c>
      <c r="B11" s="9" t="s">
        <v>137</v>
      </c>
      <c r="C11" s="10"/>
      <c r="D11" s="10" t="s">
        <v>127</v>
      </c>
      <c r="E11" s="11" t="s">
        <v>17</v>
      </c>
      <c r="F11" s="12" t="s">
        <v>128</v>
      </c>
    </row>
    <row r="12" spans="1:6" ht="70.5" customHeight="1">
      <c r="A12" s="8"/>
      <c r="B12" s="9"/>
      <c r="C12" s="10"/>
      <c r="D12" s="10"/>
      <c r="E12" s="13" t="s">
        <v>20</v>
      </c>
      <c r="F12" s="12" t="s">
        <v>129</v>
      </c>
    </row>
    <row r="13" spans="1:6" ht="70.5" customHeight="1">
      <c r="A13" s="8"/>
      <c r="B13" s="9"/>
      <c r="C13" s="10"/>
      <c r="D13" s="10"/>
      <c r="E13" s="13" t="s">
        <v>22</v>
      </c>
      <c r="F13" s="12" t="s">
        <v>130</v>
      </c>
    </row>
    <row r="14" spans="1:6" ht="70.5" customHeight="1">
      <c r="A14" s="8"/>
      <c r="B14" s="9"/>
      <c r="C14" s="10"/>
      <c r="D14" s="10"/>
      <c r="E14" s="11" t="s">
        <v>131</v>
      </c>
      <c r="F14" s="12" t="s">
        <v>132</v>
      </c>
    </row>
    <row r="15" spans="1:6" ht="70.5" customHeight="1">
      <c r="A15" s="8"/>
      <c r="B15" s="9"/>
      <c r="C15" s="10"/>
      <c r="D15" s="10"/>
      <c r="E15" s="13" t="s">
        <v>133</v>
      </c>
      <c r="F15" s="12" t="s">
        <v>134</v>
      </c>
    </row>
    <row r="16" spans="1:6" ht="70.5" customHeight="1">
      <c r="A16" s="8"/>
      <c r="B16" s="9"/>
      <c r="C16" s="10"/>
      <c r="D16" s="10"/>
      <c r="E16" s="13" t="s">
        <v>135</v>
      </c>
      <c r="F16" s="12" t="s">
        <v>136</v>
      </c>
    </row>
    <row r="17" spans="1:6" ht="70.5" customHeight="1">
      <c r="A17" s="8">
        <v>24</v>
      </c>
      <c r="B17" s="9" t="s">
        <v>138</v>
      </c>
      <c r="C17" s="10"/>
      <c r="D17" s="10" t="s">
        <v>139</v>
      </c>
      <c r="E17" s="11" t="s">
        <v>17</v>
      </c>
      <c r="F17" s="12" t="s">
        <v>140</v>
      </c>
    </row>
    <row r="18" spans="1:6" ht="70.5" customHeight="1">
      <c r="A18" s="8"/>
      <c r="B18" s="9"/>
      <c r="C18" s="10"/>
      <c r="D18" s="10"/>
      <c r="E18" s="13" t="s">
        <v>20</v>
      </c>
      <c r="F18" s="12" t="s">
        <v>141</v>
      </c>
    </row>
    <row r="19" spans="1:6" ht="70.5" customHeight="1">
      <c r="A19" s="8"/>
      <c r="B19" s="9"/>
      <c r="C19" s="10"/>
      <c r="D19" s="10"/>
      <c r="E19" s="13" t="s">
        <v>22</v>
      </c>
      <c r="F19" s="12" t="s">
        <v>142</v>
      </c>
    </row>
    <row r="20" spans="1:6" ht="70.5" customHeight="1">
      <c r="A20" s="8"/>
      <c r="B20" s="9"/>
      <c r="C20" s="10"/>
      <c r="D20" s="10"/>
      <c r="E20" s="11" t="s">
        <v>131</v>
      </c>
      <c r="F20" s="12" t="s">
        <v>143</v>
      </c>
    </row>
    <row r="21" spans="1:6" ht="70.5" customHeight="1">
      <c r="A21" s="8"/>
      <c r="B21" s="9"/>
      <c r="C21" s="10"/>
      <c r="D21" s="10"/>
      <c r="E21" s="13" t="s">
        <v>133</v>
      </c>
      <c r="F21" s="12" t="s">
        <v>144</v>
      </c>
    </row>
    <row r="22" spans="1:6" ht="70.5" customHeight="1">
      <c r="A22" s="8"/>
      <c r="B22" s="9"/>
      <c r="C22" s="10"/>
      <c r="D22" s="10"/>
      <c r="E22" s="13" t="s">
        <v>135</v>
      </c>
      <c r="F22" s="12" t="s">
        <v>145</v>
      </c>
    </row>
    <row r="23" spans="1:6" ht="69" customHeight="1">
      <c r="A23" s="8">
        <v>25</v>
      </c>
      <c r="B23" s="9" t="s">
        <v>146</v>
      </c>
      <c r="C23" s="10"/>
      <c r="D23" s="10" t="s">
        <v>139</v>
      </c>
      <c r="E23" s="11" t="s">
        <v>17</v>
      </c>
      <c r="F23" s="12" t="s">
        <v>140</v>
      </c>
    </row>
    <row r="24" spans="1:6" ht="69" customHeight="1">
      <c r="A24" s="8"/>
      <c r="B24" s="9"/>
      <c r="C24" s="10"/>
      <c r="D24" s="10"/>
      <c r="E24" s="13" t="s">
        <v>20</v>
      </c>
      <c r="F24" s="12" t="s">
        <v>141</v>
      </c>
    </row>
    <row r="25" spans="1:6" ht="69" customHeight="1">
      <c r="A25" s="8"/>
      <c r="B25" s="9"/>
      <c r="C25" s="10"/>
      <c r="D25" s="10"/>
      <c r="E25" s="13" t="s">
        <v>22</v>
      </c>
      <c r="F25" s="12" t="s">
        <v>147</v>
      </c>
    </row>
    <row r="26" spans="1:6" ht="69" customHeight="1">
      <c r="A26" s="8"/>
      <c r="B26" s="9"/>
      <c r="C26" s="10"/>
      <c r="D26" s="10"/>
      <c r="E26" s="11" t="s">
        <v>131</v>
      </c>
      <c r="F26" s="12" t="s">
        <v>143</v>
      </c>
    </row>
    <row r="27" spans="1:6" ht="69" customHeight="1">
      <c r="A27" s="8"/>
      <c r="B27" s="9"/>
      <c r="C27" s="10"/>
      <c r="D27" s="10"/>
      <c r="E27" s="13" t="s">
        <v>133</v>
      </c>
      <c r="F27" s="12" t="s">
        <v>144</v>
      </c>
    </row>
    <row r="28" spans="1:6" ht="69" customHeight="1">
      <c r="A28" s="8"/>
      <c r="B28" s="9"/>
      <c r="C28" s="10"/>
      <c r="D28" s="10"/>
      <c r="E28" s="13" t="s">
        <v>135</v>
      </c>
      <c r="F28" s="12" t="s">
        <v>145</v>
      </c>
    </row>
    <row r="29" spans="1:6" ht="72" customHeight="1">
      <c r="A29" s="8">
        <v>26</v>
      </c>
      <c r="B29" s="9" t="s">
        <v>148</v>
      </c>
      <c r="C29" s="10"/>
      <c r="D29" s="10" t="s">
        <v>139</v>
      </c>
      <c r="E29" s="11" t="s">
        <v>17</v>
      </c>
      <c r="F29" s="12" t="s">
        <v>140</v>
      </c>
    </row>
    <row r="30" spans="1:6" ht="72" customHeight="1">
      <c r="A30" s="8"/>
      <c r="B30" s="9"/>
      <c r="C30" s="10"/>
      <c r="D30" s="10"/>
      <c r="E30" s="13" t="s">
        <v>20</v>
      </c>
      <c r="F30" s="12" t="s">
        <v>141</v>
      </c>
    </row>
    <row r="31" spans="1:6" ht="72" customHeight="1">
      <c r="A31" s="8"/>
      <c r="B31" s="9"/>
      <c r="C31" s="10"/>
      <c r="D31" s="10"/>
      <c r="E31" s="13" t="s">
        <v>22</v>
      </c>
      <c r="F31" s="12" t="s">
        <v>147</v>
      </c>
    </row>
    <row r="32" spans="1:6" ht="72" customHeight="1">
      <c r="A32" s="8"/>
      <c r="B32" s="9"/>
      <c r="C32" s="10"/>
      <c r="D32" s="10"/>
      <c r="E32" s="11" t="s">
        <v>131</v>
      </c>
      <c r="F32" s="12" t="s">
        <v>143</v>
      </c>
    </row>
    <row r="33" spans="1:6" ht="72" customHeight="1">
      <c r="A33" s="8"/>
      <c r="B33" s="9"/>
      <c r="C33" s="10"/>
      <c r="D33" s="10"/>
      <c r="E33" s="13" t="s">
        <v>133</v>
      </c>
      <c r="F33" s="12" t="s">
        <v>144</v>
      </c>
    </row>
    <row r="34" spans="1:6" ht="72" customHeight="1">
      <c r="A34" s="8"/>
      <c r="B34" s="9"/>
      <c r="C34" s="10"/>
      <c r="D34" s="10"/>
      <c r="E34" s="13" t="s">
        <v>135</v>
      </c>
      <c r="F34" s="12" t="s">
        <v>145</v>
      </c>
    </row>
    <row r="35" spans="1:6" ht="66.75" customHeight="1">
      <c r="A35" s="8">
        <v>27</v>
      </c>
      <c r="B35" s="9" t="s">
        <v>149</v>
      </c>
      <c r="C35" s="10"/>
      <c r="D35" s="10" t="s">
        <v>139</v>
      </c>
      <c r="E35" s="11" t="s">
        <v>17</v>
      </c>
      <c r="F35" s="12" t="s">
        <v>140</v>
      </c>
    </row>
    <row r="36" spans="1:6" ht="66.75" customHeight="1">
      <c r="A36" s="8"/>
      <c r="B36" s="9"/>
      <c r="C36" s="10"/>
      <c r="D36" s="10"/>
      <c r="E36" s="13" t="s">
        <v>20</v>
      </c>
      <c r="F36" s="12" t="s">
        <v>141</v>
      </c>
    </row>
    <row r="37" spans="1:6" ht="66.75" customHeight="1">
      <c r="A37" s="8"/>
      <c r="B37" s="9"/>
      <c r="C37" s="10"/>
      <c r="D37" s="10"/>
      <c r="E37" s="13" t="s">
        <v>22</v>
      </c>
      <c r="F37" s="12" t="s">
        <v>147</v>
      </c>
    </row>
    <row r="38" spans="1:6" ht="66.75" customHeight="1">
      <c r="A38" s="8"/>
      <c r="B38" s="9"/>
      <c r="C38" s="10"/>
      <c r="D38" s="10"/>
      <c r="E38" s="11" t="s">
        <v>131</v>
      </c>
      <c r="F38" s="12" t="s">
        <v>143</v>
      </c>
    </row>
    <row r="39" spans="1:6" ht="66.75" customHeight="1">
      <c r="A39" s="8"/>
      <c r="B39" s="9"/>
      <c r="C39" s="10"/>
      <c r="D39" s="10"/>
      <c r="E39" s="13" t="s">
        <v>133</v>
      </c>
      <c r="F39" s="12" t="s">
        <v>144</v>
      </c>
    </row>
    <row r="40" spans="1:6" ht="66.75" customHeight="1">
      <c r="A40" s="8"/>
      <c r="B40" s="9"/>
      <c r="C40" s="10"/>
      <c r="D40" s="10"/>
      <c r="E40" s="13" t="s">
        <v>135</v>
      </c>
      <c r="F40" s="12" t="s">
        <v>145</v>
      </c>
    </row>
    <row r="41" spans="1:6" ht="121.5" customHeight="1">
      <c r="A41" s="8">
        <v>28</v>
      </c>
      <c r="B41" s="9" t="s">
        <v>150</v>
      </c>
      <c r="C41" s="10"/>
      <c r="D41" s="10" t="s">
        <v>151</v>
      </c>
      <c r="E41" s="11" t="s">
        <v>17</v>
      </c>
      <c r="F41" s="12" t="s">
        <v>152</v>
      </c>
    </row>
    <row r="42" spans="1:6" ht="121.5" customHeight="1">
      <c r="A42" s="8"/>
      <c r="B42" s="9"/>
      <c r="C42" s="10"/>
      <c r="D42" s="10" t="s">
        <v>123</v>
      </c>
      <c r="E42" s="13" t="s">
        <v>20</v>
      </c>
      <c r="F42" s="12" t="s">
        <v>153</v>
      </c>
    </row>
    <row r="43" spans="1:6" ht="135" customHeight="1">
      <c r="A43" s="8"/>
      <c r="B43" s="9"/>
      <c r="C43" s="10"/>
      <c r="D43" s="10" t="s">
        <v>123</v>
      </c>
      <c r="E43" s="13" t="s">
        <v>22</v>
      </c>
      <c r="F43" s="12" t="s">
        <v>154</v>
      </c>
    </row>
    <row r="44" spans="1:6" ht="129" customHeight="1">
      <c r="A44" s="8">
        <v>29</v>
      </c>
      <c r="B44" s="9" t="s">
        <v>155</v>
      </c>
      <c r="C44" s="10"/>
      <c r="D44" s="10" t="s">
        <v>151</v>
      </c>
      <c r="E44" s="11" t="s">
        <v>17</v>
      </c>
      <c r="F44" s="12" t="s">
        <v>152</v>
      </c>
    </row>
    <row r="45" spans="1:6" ht="129" customHeight="1">
      <c r="A45" s="8"/>
      <c r="B45" s="9"/>
      <c r="C45" s="10"/>
      <c r="D45" s="10" t="s">
        <v>123</v>
      </c>
      <c r="E45" s="13" t="s">
        <v>20</v>
      </c>
      <c r="F45" s="12" t="s">
        <v>153</v>
      </c>
    </row>
    <row r="46" spans="1:6" ht="129" customHeight="1">
      <c r="A46" s="8"/>
      <c r="B46" s="9"/>
      <c r="C46" s="10"/>
      <c r="D46" s="10" t="s">
        <v>123</v>
      </c>
      <c r="E46" s="13" t="s">
        <v>22</v>
      </c>
      <c r="F46" s="12" t="s">
        <v>154</v>
      </c>
    </row>
    <row r="47" spans="1:6" ht="138.75" customHeight="1">
      <c r="A47" s="8">
        <v>30</v>
      </c>
      <c r="B47" s="9" t="s">
        <v>156</v>
      </c>
      <c r="C47" s="10"/>
      <c r="D47" s="10" t="s">
        <v>151</v>
      </c>
      <c r="E47" s="11" t="s">
        <v>17</v>
      </c>
      <c r="F47" s="12" t="s">
        <v>152</v>
      </c>
    </row>
    <row r="48" spans="1:6" ht="138.75" customHeight="1">
      <c r="A48" s="8"/>
      <c r="B48" s="9"/>
      <c r="C48" s="10"/>
      <c r="D48" s="10" t="s">
        <v>123</v>
      </c>
      <c r="E48" s="13" t="s">
        <v>20</v>
      </c>
      <c r="F48" s="12" t="s">
        <v>157</v>
      </c>
    </row>
    <row r="49" spans="1:6" ht="138.75" customHeight="1">
      <c r="A49" s="8"/>
      <c r="B49" s="9"/>
      <c r="C49" s="10"/>
      <c r="D49" s="10" t="s">
        <v>123</v>
      </c>
      <c r="E49" s="13" t="s">
        <v>22</v>
      </c>
      <c r="F49" s="12" t="s">
        <v>158</v>
      </c>
    </row>
    <row r="50" spans="1:6" ht="141" customHeight="1">
      <c r="A50" s="8">
        <v>31</v>
      </c>
      <c r="B50" s="9" t="s">
        <v>159</v>
      </c>
      <c r="C50" s="10"/>
      <c r="D50" s="10" t="s">
        <v>151</v>
      </c>
      <c r="E50" s="11" t="s">
        <v>17</v>
      </c>
      <c r="F50" s="12" t="s">
        <v>152</v>
      </c>
    </row>
    <row r="51" spans="1:6" ht="141" customHeight="1">
      <c r="A51" s="8"/>
      <c r="B51" s="9"/>
      <c r="C51" s="10"/>
      <c r="D51" s="10" t="s">
        <v>123</v>
      </c>
      <c r="E51" s="13" t="s">
        <v>20</v>
      </c>
      <c r="F51" s="12" t="s">
        <v>153</v>
      </c>
    </row>
    <row r="52" spans="1:6" ht="141" customHeight="1">
      <c r="A52" s="8"/>
      <c r="B52" s="9"/>
      <c r="C52" s="10"/>
      <c r="D52" s="10" t="s">
        <v>123</v>
      </c>
      <c r="E52" s="13" t="s">
        <v>22</v>
      </c>
      <c r="F52" s="12" t="s">
        <v>160</v>
      </c>
    </row>
    <row r="53" spans="1:6" ht="141.75" customHeight="1">
      <c r="A53" s="8">
        <v>32</v>
      </c>
      <c r="B53" s="9" t="s">
        <v>161</v>
      </c>
      <c r="C53" s="10"/>
      <c r="D53" s="10" t="s">
        <v>162</v>
      </c>
      <c r="E53" s="11" t="s">
        <v>17</v>
      </c>
      <c r="F53" s="12" t="s">
        <v>163</v>
      </c>
    </row>
    <row r="54" spans="1:6" ht="141.75" customHeight="1">
      <c r="A54" s="8"/>
      <c r="B54" s="9"/>
      <c r="C54" s="10"/>
      <c r="D54" s="10" t="s">
        <v>123</v>
      </c>
      <c r="E54" s="13" t="s">
        <v>20</v>
      </c>
      <c r="F54" s="12" t="s">
        <v>164</v>
      </c>
    </row>
    <row r="55" spans="1:6" ht="141.75" customHeight="1">
      <c r="A55" s="8"/>
      <c r="B55" s="9"/>
      <c r="C55" s="10"/>
      <c r="D55" s="10" t="s">
        <v>123</v>
      </c>
      <c r="E55" s="13" t="s">
        <v>22</v>
      </c>
      <c r="F55" s="12" t="s">
        <v>165</v>
      </c>
    </row>
    <row r="56" spans="1:6" ht="70.5" customHeight="1">
      <c r="A56" s="8">
        <v>33</v>
      </c>
      <c r="B56" s="9" t="s">
        <v>166</v>
      </c>
      <c r="C56" s="10"/>
      <c r="D56" s="10" t="s">
        <v>167</v>
      </c>
      <c r="E56" s="11" t="s">
        <v>17</v>
      </c>
      <c r="F56" s="12" t="s">
        <v>140</v>
      </c>
    </row>
    <row r="57" spans="1:6" ht="70.5" customHeight="1">
      <c r="A57" s="8"/>
      <c r="B57" s="9"/>
      <c r="C57" s="10"/>
      <c r="D57" s="10"/>
      <c r="E57" s="13" t="s">
        <v>20</v>
      </c>
      <c r="F57" s="12" t="s">
        <v>141</v>
      </c>
    </row>
    <row r="58" spans="1:6" ht="70.5" customHeight="1">
      <c r="A58" s="8"/>
      <c r="B58" s="9"/>
      <c r="C58" s="10"/>
      <c r="D58" s="10"/>
      <c r="E58" s="13" t="s">
        <v>22</v>
      </c>
      <c r="F58" s="12" t="s">
        <v>147</v>
      </c>
    </row>
    <row r="59" spans="1:6" ht="70.5" customHeight="1">
      <c r="A59" s="8"/>
      <c r="B59" s="9"/>
      <c r="C59" s="10"/>
      <c r="D59" s="10"/>
      <c r="E59" s="11" t="s">
        <v>131</v>
      </c>
      <c r="F59" s="12" t="s">
        <v>143</v>
      </c>
    </row>
    <row r="60" spans="1:6" ht="70.5" customHeight="1">
      <c r="A60" s="8"/>
      <c r="B60" s="9"/>
      <c r="C60" s="10"/>
      <c r="D60" s="10"/>
      <c r="E60" s="13" t="s">
        <v>133</v>
      </c>
      <c r="F60" s="12" t="s">
        <v>144</v>
      </c>
    </row>
    <row r="61" spans="1:6" ht="70.5" customHeight="1">
      <c r="A61" s="8"/>
      <c r="B61" s="9"/>
      <c r="C61" s="10"/>
      <c r="D61" s="10"/>
      <c r="E61" s="13" t="s">
        <v>135</v>
      </c>
      <c r="F61" s="12" t="s">
        <v>145</v>
      </c>
    </row>
    <row r="62" spans="1:6" ht="69" customHeight="1">
      <c r="A62" s="8">
        <v>34</v>
      </c>
      <c r="B62" s="9" t="s">
        <v>168</v>
      </c>
      <c r="C62" s="10"/>
      <c r="D62" s="10" t="s">
        <v>167</v>
      </c>
      <c r="E62" s="11" t="s">
        <v>17</v>
      </c>
      <c r="F62" s="12" t="s">
        <v>140</v>
      </c>
    </row>
    <row r="63" spans="1:6" ht="69" customHeight="1">
      <c r="A63" s="8"/>
      <c r="B63" s="9"/>
      <c r="C63" s="10"/>
      <c r="D63" s="10"/>
      <c r="E63" s="13" t="s">
        <v>20</v>
      </c>
      <c r="F63" s="12" t="s">
        <v>141</v>
      </c>
    </row>
    <row r="64" spans="1:6" ht="69" customHeight="1">
      <c r="A64" s="8"/>
      <c r="B64" s="9"/>
      <c r="C64" s="10"/>
      <c r="D64" s="10"/>
      <c r="E64" s="13" t="s">
        <v>22</v>
      </c>
      <c r="F64" s="12" t="s">
        <v>147</v>
      </c>
    </row>
    <row r="65" spans="1:6" ht="69" customHeight="1">
      <c r="A65" s="8"/>
      <c r="B65" s="9"/>
      <c r="C65" s="10"/>
      <c r="D65" s="10"/>
      <c r="E65" s="11" t="s">
        <v>131</v>
      </c>
      <c r="F65" s="12" t="s">
        <v>143</v>
      </c>
    </row>
    <row r="66" spans="1:6" ht="69" customHeight="1">
      <c r="A66" s="8"/>
      <c r="B66" s="9"/>
      <c r="C66" s="10"/>
      <c r="D66" s="10"/>
      <c r="E66" s="13" t="s">
        <v>133</v>
      </c>
      <c r="F66" s="12" t="s">
        <v>144</v>
      </c>
    </row>
    <row r="67" spans="1:6" ht="69" customHeight="1">
      <c r="A67" s="8"/>
      <c r="B67" s="9"/>
      <c r="C67" s="10"/>
      <c r="D67" s="10"/>
      <c r="E67" s="13" t="s">
        <v>135</v>
      </c>
      <c r="F67" s="12" t="s">
        <v>145</v>
      </c>
    </row>
    <row r="68" spans="1:6" ht="66.75" customHeight="1">
      <c r="A68" s="8">
        <v>35</v>
      </c>
      <c r="B68" s="9" t="s">
        <v>169</v>
      </c>
      <c r="C68" s="10"/>
      <c r="D68" s="10" t="s">
        <v>167</v>
      </c>
      <c r="E68" s="11" t="s">
        <v>17</v>
      </c>
      <c r="F68" s="12" t="s">
        <v>140</v>
      </c>
    </row>
    <row r="69" spans="1:6" ht="66.75" customHeight="1">
      <c r="A69" s="8"/>
      <c r="B69" s="9"/>
      <c r="C69" s="10"/>
      <c r="D69" s="10"/>
      <c r="E69" s="13" t="s">
        <v>20</v>
      </c>
      <c r="F69" s="12" t="s">
        <v>141</v>
      </c>
    </row>
    <row r="70" spans="1:6" ht="66.75" customHeight="1">
      <c r="A70" s="8"/>
      <c r="B70" s="9"/>
      <c r="C70" s="10"/>
      <c r="D70" s="10"/>
      <c r="E70" s="13" t="s">
        <v>22</v>
      </c>
      <c r="F70" s="12" t="s">
        <v>147</v>
      </c>
    </row>
    <row r="71" spans="1:6" ht="66.75" customHeight="1">
      <c r="A71" s="8"/>
      <c r="B71" s="9"/>
      <c r="C71" s="10"/>
      <c r="D71" s="10"/>
      <c r="E71" s="11" t="s">
        <v>131</v>
      </c>
      <c r="F71" s="12" t="s">
        <v>143</v>
      </c>
    </row>
    <row r="72" spans="1:6" ht="66.75" customHeight="1">
      <c r="A72" s="8"/>
      <c r="B72" s="9"/>
      <c r="C72" s="10"/>
      <c r="D72" s="10"/>
      <c r="E72" s="13" t="s">
        <v>133</v>
      </c>
      <c r="F72" s="12" t="s">
        <v>144</v>
      </c>
    </row>
    <row r="73" spans="1:6" ht="66.75" customHeight="1">
      <c r="A73" s="8"/>
      <c r="B73" s="9"/>
      <c r="C73" s="10"/>
      <c r="D73" s="10"/>
      <c r="E73" s="13" t="s">
        <v>135</v>
      </c>
      <c r="F73" s="12" t="s">
        <v>145</v>
      </c>
    </row>
    <row r="74" spans="1:6" ht="72.75" customHeight="1">
      <c r="A74" s="8">
        <v>36</v>
      </c>
      <c r="B74" s="9" t="s">
        <v>170</v>
      </c>
      <c r="C74" s="10"/>
      <c r="D74" s="10" t="s">
        <v>167</v>
      </c>
      <c r="E74" s="11" t="s">
        <v>17</v>
      </c>
      <c r="F74" s="12" t="s">
        <v>140</v>
      </c>
    </row>
    <row r="75" spans="1:6" ht="72.75" customHeight="1">
      <c r="A75" s="8"/>
      <c r="B75" s="9"/>
      <c r="C75" s="10"/>
      <c r="D75" s="10"/>
      <c r="E75" s="13" t="s">
        <v>20</v>
      </c>
      <c r="F75" s="12" t="s">
        <v>141</v>
      </c>
    </row>
    <row r="76" spans="1:6" ht="72.75" customHeight="1">
      <c r="A76" s="8"/>
      <c r="B76" s="9"/>
      <c r="C76" s="10"/>
      <c r="D76" s="10"/>
      <c r="E76" s="13" t="s">
        <v>22</v>
      </c>
      <c r="F76" s="12" t="s">
        <v>147</v>
      </c>
    </row>
    <row r="77" spans="1:6" ht="72.75" customHeight="1">
      <c r="A77" s="8"/>
      <c r="B77" s="9"/>
      <c r="C77" s="10"/>
      <c r="D77" s="10"/>
      <c r="E77" s="11" t="s">
        <v>131</v>
      </c>
      <c r="F77" s="12" t="s">
        <v>143</v>
      </c>
    </row>
    <row r="78" spans="1:6" ht="72.75" customHeight="1">
      <c r="A78" s="8"/>
      <c r="B78" s="9"/>
      <c r="C78" s="10"/>
      <c r="D78" s="10"/>
      <c r="E78" s="13" t="s">
        <v>133</v>
      </c>
      <c r="F78" s="12" t="s">
        <v>144</v>
      </c>
    </row>
    <row r="79" spans="1:6" ht="72.75" customHeight="1">
      <c r="A79" s="8"/>
      <c r="B79" s="9"/>
      <c r="C79" s="10"/>
      <c r="D79" s="10"/>
      <c r="E79" s="13" t="s">
        <v>135</v>
      </c>
      <c r="F79" s="12" t="s">
        <v>145</v>
      </c>
    </row>
    <row r="80" spans="1:6" ht="73.5" customHeight="1">
      <c r="A80" s="8">
        <v>37</v>
      </c>
      <c r="B80" s="9" t="s">
        <v>171</v>
      </c>
      <c r="C80" s="10"/>
      <c r="D80" s="10" t="s">
        <v>172</v>
      </c>
      <c r="E80" s="11" t="s">
        <v>17</v>
      </c>
      <c r="F80" s="12" t="s">
        <v>173</v>
      </c>
    </row>
    <row r="81" spans="1:6" ht="73.5" customHeight="1">
      <c r="A81" s="8"/>
      <c r="B81" s="9"/>
      <c r="C81" s="10"/>
      <c r="D81" s="10" t="s">
        <v>123</v>
      </c>
      <c r="E81" s="13" t="s">
        <v>20</v>
      </c>
      <c r="F81" s="12" t="s">
        <v>174</v>
      </c>
    </row>
    <row r="82" spans="1:6" ht="73.5" customHeight="1">
      <c r="A82" s="8"/>
      <c r="B82" s="9"/>
      <c r="C82" s="10"/>
      <c r="D82" s="10" t="s">
        <v>123</v>
      </c>
      <c r="E82" s="13" t="s">
        <v>22</v>
      </c>
      <c r="F82" s="12" t="s">
        <v>175</v>
      </c>
    </row>
    <row r="83" spans="1:6" ht="66" customHeight="1">
      <c r="A83" s="8">
        <v>38</v>
      </c>
      <c r="B83" s="9" t="s">
        <v>176</v>
      </c>
      <c r="C83" s="10"/>
      <c r="D83" s="10" t="s">
        <v>172</v>
      </c>
      <c r="E83" s="11" t="s">
        <v>17</v>
      </c>
      <c r="F83" s="12" t="s">
        <v>173</v>
      </c>
    </row>
    <row r="84" spans="1:6" ht="66" customHeight="1">
      <c r="A84" s="8"/>
      <c r="B84" s="9"/>
      <c r="C84" s="10"/>
      <c r="D84" s="10" t="s">
        <v>123</v>
      </c>
      <c r="E84" s="13" t="s">
        <v>20</v>
      </c>
      <c r="F84" s="12" t="s">
        <v>174</v>
      </c>
    </row>
    <row r="85" spans="1:6" ht="66" customHeight="1">
      <c r="A85" s="8"/>
      <c r="B85" s="9"/>
      <c r="C85" s="10"/>
      <c r="D85" s="10" t="s">
        <v>123</v>
      </c>
      <c r="E85" s="13" t="s">
        <v>22</v>
      </c>
      <c r="F85" s="12" t="s">
        <v>175</v>
      </c>
    </row>
    <row r="86" spans="1:6" ht="57.75" customHeight="1">
      <c r="A86" s="8">
        <v>39</v>
      </c>
      <c r="B86" s="9" t="s">
        <v>177</v>
      </c>
      <c r="C86" s="10"/>
      <c r="D86" s="10" t="s">
        <v>172</v>
      </c>
      <c r="E86" s="11" t="s">
        <v>17</v>
      </c>
      <c r="F86" s="12" t="s">
        <v>173</v>
      </c>
    </row>
    <row r="87" spans="1:6" ht="57.75" customHeight="1">
      <c r="A87" s="8"/>
      <c r="B87" s="9"/>
      <c r="C87" s="10"/>
      <c r="D87" s="10" t="s">
        <v>123</v>
      </c>
      <c r="E87" s="13" t="s">
        <v>20</v>
      </c>
      <c r="F87" s="12" t="s">
        <v>174</v>
      </c>
    </row>
    <row r="88" spans="1:6" ht="57.75" customHeight="1">
      <c r="A88" s="8"/>
      <c r="B88" s="9"/>
      <c r="C88" s="10"/>
      <c r="D88" s="10" t="s">
        <v>123</v>
      </c>
      <c r="E88" s="13" t="s">
        <v>22</v>
      </c>
      <c r="F88" s="12" t="s">
        <v>175</v>
      </c>
    </row>
    <row r="89" spans="1:6" ht="39" customHeight="1">
      <c r="A89" s="8">
        <v>40</v>
      </c>
      <c r="B89" s="9" t="s">
        <v>178</v>
      </c>
      <c r="C89" s="10"/>
      <c r="D89" s="10" t="s">
        <v>179</v>
      </c>
      <c r="E89" s="11" t="s">
        <v>17</v>
      </c>
      <c r="F89" s="12" t="s">
        <v>180</v>
      </c>
    </row>
    <row r="90" spans="1:6" ht="39" customHeight="1">
      <c r="A90" s="8"/>
      <c r="B90" s="9"/>
      <c r="C90" s="10"/>
      <c r="D90" s="10"/>
      <c r="E90" s="13" t="s">
        <v>20</v>
      </c>
      <c r="F90" s="12" t="s">
        <v>181</v>
      </c>
    </row>
    <row r="91" spans="1:6" ht="39" customHeight="1">
      <c r="A91" s="8"/>
      <c r="B91" s="9"/>
      <c r="C91" s="10"/>
      <c r="D91" s="10"/>
      <c r="E91" s="13" t="s">
        <v>22</v>
      </c>
      <c r="F91" s="12" t="s">
        <v>182</v>
      </c>
    </row>
    <row r="92" spans="1:6" ht="39" customHeight="1">
      <c r="A92" s="8"/>
      <c r="B92" s="9"/>
      <c r="C92" s="10"/>
      <c r="D92" s="10"/>
      <c r="E92" s="11" t="s">
        <v>131</v>
      </c>
      <c r="F92" s="12" t="s">
        <v>143</v>
      </c>
    </row>
    <row r="93" spans="1:6" ht="39" customHeight="1">
      <c r="A93" s="8"/>
      <c r="B93" s="9"/>
      <c r="C93" s="10"/>
      <c r="D93" s="10"/>
      <c r="E93" s="13" t="s">
        <v>133</v>
      </c>
      <c r="F93" s="12" t="s">
        <v>144</v>
      </c>
    </row>
    <row r="94" spans="1:6" ht="39" customHeight="1">
      <c r="A94" s="8"/>
      <c r="B94" s="9"/>
      <c r="C94" s="10"/>
      <c r="D94" s="10"/>
      <c r="E94" s="13" t="s">
        <v>135</v>
      </c>
      <c r="F94" s="12" t="s">
        <v>145</v>
      </c>
    </row>
  </sheetData>
  <sheetProtection/>
  <mergeCells count="80">
    <mergeCell ref="A2:A4"/>
    <mergeCell ref="A5:A10"/>
    <mergeCell ref="A11:A16"/>
    <mergeCell ref="A17:A22"/>
    <mergeCell ref="A23:A28"/>
    <mergeCell ref="A29:A34"/>
    <mergeCell ref="A35:A40"/>
    <mergeCell ref="A41:A43"/>
    <mergeCell ref="A44:A46"/>
    <mergeCell ref="A47:A49"/>
    <mergeCell ref="A50:A52"/>
    <mergeCell ref="A53:A55"/>
    <mergeCell ref="A56:A61"/>
    <mergeCell ref="A62:A67"/>
    <mergeCell ref="A68:A73"/>
    <mergeCell ref="A74:A79"/>
    <mergeCell ref="A80:A82"/>
    <mergeCell ref="A83:A85"/>
    <mergeCell ref="A86:A88"/>
    <mergeCell ref="A89:A94"/>
    <mergeCell ref="B2:B4"/>
    <mergeCell ref="B5:B10"/>
    <mergeCell ref="B11:B16"/>
    <mergeCell ref="B17:B22"/>
    <mergeCell ref="B23:B28"/>
    <mergeCell ref="B29:B34"/>
    <mergeCell ref="B35:B40"/>
    <mergeCell ref="B41:B43"/>
    <mergeCell ref="B44:B46"/>
    <mergeCell ref="B47:B49"/>
    <mergeCell ref="B50:B52"/>
    <mergeCell ref="B53:B55"/>
    <mergeCell ref="B56:B61"/>
    <mergeCell ref="B62:B67"/>
    <mergeCell ref="B68:B73"/>
    <mergeCell ref="B74:B79"/>
    <mergeCell ref="B80:B82"/>
    <mergeCell ref="B83:B85"/>
    <mergeCell ref="B86:B88"/>
    <mergeCell ref="B89:B94"/>
    <mergeCell ref="C2:C4"/>
    <mergeCell ref="C5:C10"/>
    <mergeCell ref="C11:C16"/>
    <mergeCell ref="C17:C22"/>
    <mergeCell ref="C23:C28"/>
    <mergeCell ref="C29:C34"/>
    <mergeCell ref="C35:C40"/>
    <mergeCell ref="C41:C43"/>
    <mergeCell ref="C44:C46"/>
    <mergeCell ref="C47:C49"/>
    <mergeCell ref="C50:C52"/>
    <mergeCell ref="C53:C55"/>
    <mergeCell ref="C56:C61"/>
    <mergeCell ref="C62:C67"/>
    <mergeCell ref="C68:C73"/>
    <mergeCell ref="C74:C79"/>
    <mergeCell ref="C80:C82"/>
    <mergeCell ref="C83:C85"/>
    <mergeCell ref="C86:C88"/>
    <mergeCell ref="C89:C94"/>
    <mergeCell ref="D2:D4"/>
    <mergeCell ref="D5:D10"/>
    <mergeCell ref="D11:D16"/>
    <mergeCell ref="D17:D22"/>
    <mergeCell ref="D23:D28"/>
    <mergeCell ref="D29:D34"/>
    <mergeCell ref="D35:D40"/>
    <mergeCell ref="D41:D43"/>
    <mergeCell ref="D44:D46"/>
    <mergeCell ref="D47:D49"/>
    <mergeCell ref="D50:D52"/>
    <mergeCell ref="D53:D55"/>
    <mergeCell ref="D56:D61"/>
    <mergeCell ref="D62:D67"/>
    <mergeCell ref="D68:D73"/>
    <mergeCell ref="D74:D79"/>
    <mergeCell ref="D80:D82"/>
    <mergeCell ref="D83:D85"/>
    <mergeCell ref="D86:D88"/>
    <mergeCell ref="D89:D94"/>
  </mergeCells>
  <dataValidations count="1">
    <dataValidation allowBlank="1" showInputMessage="1" showErrorMessage="1" sqref="A1 B1 C1:F1"/>
  </dataValidations>
  <printOptions horizontalCentered="1" verticalCentered="1"/>
  <pageMargins left="0.36" right="0.36" top="0.7900000000000001" bottom="0.71" header="0.51" footer="0.51"/>
  <pageSetup firstPageNumber="21" useFirstPageNumber="1" horizontalDpi="600" verticalDpi="600" orientation="landscape" paperSize="9"/>
  <headerFooter>
    <oddFooter>&amp;C&amp;"宋体"&amp;12— &amp;P —</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方玲玲</dc:creator>
  <cp:keywords/>
  <dc:description/>
  <cp:lastModifiedBy>张秋月</cp:lastModifiedBy>
  <dcterms:created xsi:type="dcterms:W3CDTF">2012-06-06T01:30:27Z</dcterms:created>
  <dcterms:modified xsi:type="dcterms:W3CDTF">2019-12-27T01:58:44Z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