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440" windowHeight="1084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<sst xmlns="http://schemas.openxmlformats.org/spreadsheetml/2006/main" count="960" uniqueCount="960">
  <si>
    <t>湖北武汉双汇食品有限公司</t>
  </si>
  <si>
    <t>A20010802</t>
  </si>
  <si>
    <t>武汉浩德利肉食品有限公司</t>
  </si>
  <si>
    <t>B20010901</t>
  </si>
  <si>
    <t>武汉市侏儒食品有限公司</t>
  </si>
  <si>
    <t>B20011005</t>
  </si>
  <si>
    <t>武汉市永安食品有限公司</t>
  </si>
  <si>
    <t>B20011004</t>
  </si>
  <si>
    <t>武汉市合庆食品有限公司</t>
  </si>
  <si>
    <t>A20011001</t>
  </si>
  <si>
    <t>武汉市大集食品有限公司</t>
  </si>
  <si>
    <t>B20011009</t>
  </si>
  <si>
    <t>武汉市玉贤食品有限公司</t>
  </si>
  <si>
    <t>B20011003</t>
  </si>
  <si>
    <t>武汉市奓山食品有限公司</t>
  </si>
  <si>
    <t>武汉市江夏外贸恒兴机械化屠宰厂</t>
  </si>
  <si>
    <t>A20011102</t>
  </si>
  <si>
    <t>武汉恒源盛肉类食品有限公司</t>
  </si>
  <si>
    <t>B20011109</t>
  </si>
  <si>
    <t>武汉市江夏区对外经济贸易总公司大桥牲猪定点屠宰场</t>
  </si>
  <si>
    <t>B20011104</t>
  </si>
  <si>
    <t>武汉市江夏区金龙腾屠宰厂</t>
  </si>
  <si>
    <t>A20011113</t>
  </si>
  <si>
    <t>武汉康盛肉类有限公司</t>
  </si>
  <si>
    <t>B20011113</t>
  </si>
  <si>
    <t>武汉市黄陂区王家河镇王家河中心屠宰场</t>
  </si>
  <si>
    <t>B20011219</t>
  </si>
  <si>
    <t>武汉市黄陂区木兰乡畜禽屠宰中心</t>
  </si>
  <si>
    <t>B20011211</t>
  </si>
  <si>
    <t>武汉市宏传实业发展有限公司黄陂区前川中心屠宰厂</t>
  </si>
  <si>
    <t>A20011203</t>
  </si>
  <si>
    <t>武汉市黄陂区罗汉街食品牲畜屠宰中心</t>
  </si>
  <si>
    <t>B20011212</t>
  </si>
  <si>
    <t>武汉市黄陂区蔡榨四林屠宰场</t>
  </si>
  <si>
    <t>B20011217</t>
  </si>
  <si>
    <t>武汉市黄陂区武湖城镇管理公司屠宰场</t>
  </si>
  <si>
    <t>B20011206</t>
  </si>
  <si>
    <t>武汉市黄陂区横店街中心屠宰场</t>
  </si>
  <si>
    <t>A20011204</t>
  </si>
  <si>
    <t>武汉市黄陂区三里镇畜禽屠宰中心</t>
  </si>
  <si>
    <t>B20011209</t>
  </si>
  <si>
    <t>武汉市明翔肉类食品有限公司</t>
  </si>
  <si>
    <t>A20011201</t>
  </si>
  <si>
    <t>武汉市黄陂区祁家湾食品牲畜屠宰中心</t>
  </si>
  <si>
    <t>B20011210</t>
  </si>
  <si>
    <t>武汉市黄陂区前川街鲁台屠宰场</t>
  </si>
  <si>
    <t>B20011207</t>
  </si>
  <si>
    <t>武汉市黄陂区长轩岭镇屠宰中心</t>
  </si>
  <si>
    <t>B20011218</t>
  </si>
  <si>
    <t>武汉市黄陂区天河街中心屠宰场</t>
  </si>
  <si>
    <t>B20011208</t>
  </si>
  <si>
    <t>武汉市黄陂区前川街环城屠宰场</t>
  </si>
  <si>
    <t>B20011215</t>
  </si>
  <si>
    <t>武汉市黄陂区六指街六指中心屠宰厂</t>
  </si>
  <si>
    <t>B20011213</t>
  </si>
  <si>
    <t>武汉市黄陂区蔡店乡畜禽屠宰中心</t>
  </si>
  <si>
    <t>B20011216</t>
  </si>
  <si>
    <t>B20011205</t>
  </si>
  <si>
    <t>武汉市黄陂区李集食品牲畜屠宰中心</t>
  </si>
  <si>
    <t>B20011214</t>
  </si>
  <si>
    <t>武汉佳盛屠宰有限公司</t>
  </si>
  <si>
    <t>B20011303</t>
  </si>
  <si>
    <t>武汉四顺屠宰有限公司</t>
  </si>
  <si>
    <t>A20011302</t>
  </si>
  <si>
    <t>新洲区鑫宏杰生猪屠宰厂</t>
  </si>
  <si>
    <t>B20011313</t>
  </si>
  <si>
    <t>升阳食品（武汉）有限公司</t>
  </si>
  <si>
    <t>A20011301</t>
  </si>
  <si>
    <t>武汉晓升实业有限公司</t>
  </si>
  <si>
    <t>A20011303</t>
  </si>
  <si>
    <t>湖北联海食品集团有限公司</t>
  </si>
  <si>
    <t>A20080101</t>
  </si>
  <si>
    <t>阳新县龙港食品所</t>
  </si>
  <si>
    <t>B20080602</t>
  </si>
  <si>
    <t>阳新县三溪食品所</t>
  </si>
  <si>
    <t>B20080606</t>
  </si>
  <si>
    <t>阳新县洋港食品所</t>
  </si>
  <si>
    <t>B20080609</t>
  </si>
  <si>
    <t>阳新县白沙食品所</t>
  </si>
  <si>
    <t>B20080617</t>
  </si>
  <si>
    <t>阳新县枫林食品所</t>
  </si>
  <si>
    <t>B20080611</t>
  </si>
  <si>
    <t>阳新县星潭屠宰场</t>
  </si>
  <si>
    <t>B20080620</t>
  </si>
  <si>
    <t>阳新县木港食品所</t>
  </si>
  <si>
    <t>B20080618</t>
  </si>
  <si>
    <t>阳新县浮屠食品所</t>
  </si>
  <si>
    <t>B20080603</t>
  </si>
  <si>
    <t>阳新县食品公司</t>
  </si>
  <si>
    <t>A20080601</t>
  </si>
  <si>
    <t>阳新县排市食品所</t>
  </si>
  <si>
    <t>B20080610</t>
  </si>
  <si>
    <t>大冶市保安食品所</t>
  </si>
  <si>
    <t>B20080506</t>
  </si>
  <si>
    <t>大冶市金山店食品所</t>
  </si>
  <si>
    <t>B20080507</t>
  </si>
  <si>
    <t>大冶市还地桥食品所</t>
  </si>
  <si>
    <t>A20080503</t>
  </si>
  <si>
    <t>大冶市灵乡食品所</t>
  </si>
  <si>
    <t>B20080504</t>
  </si>
  <si>
    <t>大冶市大箕铺食品所屠宰场</t>
  </si>
  <si>
    <t>B20080505</t>
  </si>
  <si>
    <t>B20080510</t>
  </si>
  <si>
    <t>大冶市金湖食品所屠宰场</t>
  </si>
  <si>
    <t>B20080503</t>
  </si>
  <si>
    <t>大冶市食品总公司肉类联合加工厂</t>
  </si>
  <si>
    <t>A20080501</t>
  </si>
  <si>
    <t>大冶市陈贵食品所</t>
  </si>
  <si>
    <t>B20080509</t>
  </si>
  <si>
    <t>大冶隆庆肉类加工有限公司</t>
  </si>
  <si>
    <t>A20080502</t>
  </si>
  <si>
    <t>大冶市殷祖食品所</t>
  </si>
  <si>
    <t>B20080501</t>
  </si>
  <si>
    <t>大冶市金牛食品所</t>
  </si>
  <si>
    <t>B20080502</t>
  </si>
  <si>
    <t>武当山特区家家乐生猪定点屠宰厂</t>
  </si>
  <si>
    <t>B20020901</t>
  </si>
  <si>
    <t>A20020404</t>
  </si>
  <si>
    <t>A20020401</t>
  </si>
  <si>
    <t>十堰市郧阳区创新实业有限公司</t>
  </si>
  <si>
    <t>A20020403</t>
  </si>
  <si>
    <t>B20020402</t>
  </si>
  <si>
    <t>郧西县宏达食品有限公司</t>
  </si>
  <si>
    <t>A20020701</t>
  </si>
  <si>
    <t xml:space="preserve"> 竹山县梦达肉联有限公司</t>
  </si>
  <si>
    <t>A20020501</t>
  </si>
  <si>
    <t>竹溪县亿康定点屠宰肉食品有限公司</t>
  </si>
  <si>
    <t>A20020801</t>
  </si>
  <si>
    <t>B20020602</t>
  </si>
  <si>
    <t>湖北博奥食品股份有限公司</t>
  </si>
  <si>
    <t>A20020301</t>
  </si>
  <si>
    <t>丹江口市六里坪中心屠宰厂</t>
  </si>
  <si>
    <t>A20020302</t>
  </si>
  <si>
    <t>宜昌双汇食品有限责任公司</t>
  </si>
  <si>
    <t>A20110101</t>
  </si>
  <si>
    <t>宜昌三欣食品有限责任公司</t>
  </si>
  <si>
    <t>A20110102</t>
  </si>
  <si>
    <t>宜昌市时运大喜畜禽屠宰交易有限责任公司</t>
  </si>
  <si>
    <t>B20110301</t>
  </si>
  <si>
    <t>宜昌市分乡屠宰加工点</t>
  </si>
  <si>
    <t>B20110507</t>
  </si>
  <si>
    <t>宜昌三和食品有限公司</t>
  </si>
  <si>
    <t>A20110501</t>
  </si>
  <si>
    <t>宜昌市龙泉屠宰厂</t>
  </si>
  <si>
    <t>B20110505</t>
  </si>
  <si>
    <t>B20110506</t>
  </si>
  <si>
    <t>宜昌市乐天溪屠宰厂</t>
  </si>
  <si>
    <t>B20110501</t>
  </si>
  <si>
    <t>B20110504</t>
  </si>
  <si>
    <t>远安县嫘祖镇瑞丰生猪定点屠宰场</t>
  </si>
  <si>
    <t>B20110901</t>
  </si>
  <si>
    <t>远安县远华食品有限责任公司</t>
  </si>
  <si>
    <t>A20110901</t>
  </si>
  <si>
    <t>兴山县航行肉类食品有限公司</t>
  </si>
  <si>
    <t>B20111004</t>
  </si>
  <si>
    <t>B20111007</t>
  </si>
  <si>
    <t>兴山县三峡牧业有限责任公司</t>
  </si>
  <si>
    <t>A20111001</t>
  </si>
  <si>
    <t>长阳惠民食品有限责任公司</t>
  </si>
  <si>
    <t>A20111201</t>
  </si>
  <si>
    <t>五峰亿嘉生态农业有限公司</t>
  </si>
  <si>
    <t>A20111301</t>
  </si>
  <si>
    <t>湖北宜都清江肉联有限公司</t>
  </si>
  <si>
    <t>A20110702</t>
  </si>
  <si>
    <t>宜都市红花套生猪定点屠宰场</t>
  </si>
  <si>
    <t>B20110708</t>
  </si>
  <si>
    <t>当阳市翔鹤食品有限责任公司</t>
  </si>
  <si>
    <t>A20110801</t>
  </si>
  <si>
    <t>当阳市河溶定点屠宰厂</t>
  </si>
  <si>
    <t>B20110807</t>
  </si>
  <si>
    <t>当阳市育溪定点屠宰厂</t>
  </si>
  <si>
    <t>B20110804</t>
  </si>
  <si>
    <t>枝江市嵘昌肉联食品有限公司</t>
  </si>
  <si>
    <t>A20110601</t>
  </si>
  <si>
    <t>枝江市禾旭工贸有限公司</t>
  </si>
  <si>
    <t>B20110606</t>
  </si>
  <si>
    <t>襄阳嘉创肉品有限公司</t>
  </si>
  <si>
    <t>B20031003</t>
  </si>
  <si>
    <t>湖北雨润肉类食品有限公司</t>
  </si>
  <si>
    <t>A20030101</t>
  </si>
  <si>
    <t>襄阳市康福达肉食品有限公司</t>
  </si>
  <si>
    <t>A20030301</t>
  </si>
  <si>
    <t>襄阳市驿福盛源肉食品有限公司</t>
  </si>
  <si>
    <t>B20030305</t>
  </si>
  <si>
    <t>正大食品〔襄阳〕有限公司</t>
  </si>
  <si>
    <t>A20030302</t>
  </si>
  <si>
    <t>谷城县大鹏肉联加工有限公司</t>
  </si>
  <si>
    <t>B20030801</t>
  </si>
  <si>
    <t>襄阳康润食品有限责任公司</t>
  </si>
  <si>
    <t>A20030901</t>
  </si>
  <si>
    <t>老河口市润通食品有限公司</t>
  </si>
  <si>
    <t>A20030401</t>
  </si>
  <si>
    <t>枣阳市食品总公司</t>
  </si>
  <si>
    <t>A20030501</t>
  </si>
  <si>
    <t>宜城市襄大农牧有限公司</t>
  </si>
  <si>
    <t>A20030601</t>
  </si>
  <si>
    <t>湖北润康肉食品工贸有限公司</t>
  </si>
  <si>
    <t>A20070101</t>
  </si>
  <si>
    <t>鄂州市鄂城区宏昌食品有限公司碧石食品所</t>
  </si>
  <si>
    <t>B20070101</t>
  </si>
  <si>
    <t>东宝区子陵镇生猪定点屠宰场</t>
  </si>
  <si>
    <t>B20040104</t>
  </si>
  <si>
    <t>湖北虹美食品有限公司</t>
  </si>
  <si>
    <t>A20040103</t>
  </si>
  <si>
    <t>荆门市康顺食品有限公司</t>
  </si>
  <si>
    <t>B20040203</t>
  </si>
  <si>
    <t>京山县宋河镇定点屠宰点场</t>
  </si>
  <si>
    <t>B20040505</t>
  </si>
  <si>
    <t>京山县新市屠宰厂</t>
  </si>
  <si>
    <t>A20040501</t>
  </si>
  <si>
    <t>沙洋县新萍牲畜定点屠宰厂</t>
  </si>
  <si>
    <t>B20040401</t>
  </si>
  <si>
    <t>湖北心连心畜牧有限公司</t>
  </si>
  <si>
    <t>A20040301</t>
  </si>
  <si>
    <t>钟祥中牧肉联有限公司</t>
  </si>
  <si>
    <t>A20040303</t>
  </si>
  <si>
    <t xml:space="preserve"> 钟祥市盘龙肉类加工有限公司</t>
  </si>
  <si>
    <t>A20040321</t>
  </si>
  <si>
    <t>孝感市孝南区肖港食品营业所</t>
  </si>
  <si>
    <t>B20050106</t>
  </si>
  <si>
    <t>孝感市孝南区杨店食品营业所</t>
  </si>
  <si>
    <t>B20050105</t>
  </si>
  <si>
    <t>孝昌县鑫星食品有限公司</t>
  </si>
  <si>
    <t>B20050502</t>
  </si>
  <si>
    <t>孝昌县创弛牲猪屠宰有限公司</t>
  </si>
  <si>
    <t>B20050509</t>
  </si>
  <si>
    <t>B20050507</t>
  </si>
  <si>
    <t>A20050501</t>
  </si>
  <si>
    <t>大悟县红鑫定点屠宰有限公司</t>
  </si>
  <si>
    <t>A20050601</t>
  </si>
  <si>
    <t>B20050603</t>
  </si>
  <si>
    <t>大悟县夏店镇鼎晟屠宰厂</t>
  </si>
  <si>
    <t>B20050608</t>
  </si>
  <si>
    <t>B20050609</t>
  </si>
  <si>
    <t>湖北高金食品有限公司</t>
  </si>
  <si>
    <t>A20050701</t>
  </si>
  <si>
    <t>A20050201</t>
  </si>
  <si>
    <t>安陆市恒辉食品有限责任公司</t>
  </si>
  <si>
    <t>B20050303</t>
  </si>
  <si>
    <t>湖北汇龙食品有限公司</t>
  </si>
  <si>
    <t>A20050401</t>
  </si>
  <si>
    <t>湖北宝迪农业科技有限公司</t>
  </si>
  <si>
    <t>A20050302</t>
  </si>
  <si>
    <t>湖北金鼎肉制品有限公司</t>
  </si>
  <si>
    <t>A20050402</t>
  </si>
  <si>
    <t>荆州市天玺肉业有限公司</t>
  </si>
  <si>
    <t>A20100101</t>
  </si>
  <si>
    <t>荆州市岑河食品有限公司</t>
  </si>
  <si>
    <t>B20100102</t>
  </si>
  <si>
    <t>湖北湘康食品发展有限公司</t>
  </si>
  <si>
    <t>A20100701</t>
  </si>
  <si>
    <t>监利县民心食品有限公司</t>
  </si>
  <si>
    <t>A20100801</t>
  </si>
  <si>
    <t>荆州市丰泽园农业股份有限公司</t>
  </si>
  <si>
    <t>A20100601</t>
  </si>
  <si>
    <t>石首市兴旺肉业有限公司</t>
  </si>
  <si>
    <t>A20100301</t>
  </si>
  <si>
    <t>B20100416</t>
  </si>
  <si>
    <t>A20100401</t>
  </si>
  <si>
    <t>襄大农牧(松滋)有限公司</t>
  </si>
  <si>
    <t>A20100501</t>
  </si>
  <si>
    <t>B20100603</t>
  </si>
  <si>
    <t>A20060102</t>
  </si>
  <si>
    <t>湖北佳农食品有限公司</t>
  </si>
  <si>
    <t>A20060107</t>
  </si>
  <si>
    <t>A20060101</t>
  </si>
  <si>
    <t>罗田县凤山镇肉类食品公司中心屠宰场</t>
  </si>
  <si>
    <t>A20060501</t>
  </si>
  <si>
    <t>英山县中心家畜定点屠宰场</t>
  </si>
  <si>
    <t>A20060601</t>
  </si>
  <si>
    <t>湖北省麻城市惠民肉联有限公司</t>
  </si>
  <si>
    <t>A20060201</t>
  </si>
  <si>
    <t>襄大农牧（武穴）有限公司</t>
  </si>
  <si>
    <t>A20060302</t>
  </si>
  <si>
    <t>武穴市惠康食品有限公司吴谷英屠宰场</t>
  </si>
  <si>
    <t>B20060301</t>
  </si>
  <si>
    <t>湖北联鑫畜禽屠宰有限公司</t>
  </si>
  <si>
    <t>A20090701</t>
  </si>
  <si>
    <t>嘉鱼县官桥生猪定点屠宰场</t>
  </si>
  <si>
    <t>B20090303</t>
  </si>
  <si>
    <t>A20090301</t>
  </si>
  <si>
    <t>嘉鱼县牌洲镇定点屠宰场</t>
  </si>
  <si>
    <t>B20090308</t>
  </si>
  <si>
    <t>通城县石南镇生猪定点屠宰点</t>
  </si>
  <si>
    <t>崇阳县石城镇旭日屠宰场</t>
  </si>
  <si>
    <t>崇阳县青山镇青山屠宰场</t>
  </si>
  <si>
    <t>崇阳县白霓便民屠宰场</t>
  </si>
  <si>
    <t>崇阳县路口镇诚信屠宰场</t>
  </si>
  <si>
    <t>B20090603</t>
  </si>
  <si>
    <t>A20090601</t>
  </si>
  <si>
    <t>赤壁市润通肉类加工有限公司</t>
  </si>
  <si>
    <t>B20090212</t>
  </si>
  <si>
    <t>赤壁市官塘驿镇生猪定点屠宰场</t>
  </si>
  <si>
    <t>B20090202</t>
  </si>
  <si>
    <t>B20090207</t>
  </si>
  <si>
    <t>A20090201</t>
  </si>
  <si>
    <t>赤壁市中伙镇生猪定点屠宰场</t>
  </si>
  <si>
    <t>B20090205</t>
  </si>
  <si>
    <t>曾都区茶庵生猪屠宰场</t>
  </si>
  <si>
    <t>B20120103</t>
  </si>
  <si>
    <t>随州市食品总公司府河分公司</t>
  </si>
  <si>
    <t>B20120107</t>
  </si>
  <si>
    <t>曾都区两水生猪屠宰场</t>
  </si>
  <si>
    <t>B20120102</t>
  </si>
  <si>
    <t>随州市食品总公司万店分公司</t>
  </si>
  <si>
    <t xml:space="preserve">B20120104 </t>
  </si>
  <si>
    <t>随州市食品总公司洛阳分公司</t>
  </si>
  <si>
    <t>B20120106</t>
  </si>
  <si>
    <t>随州市丰源肉类加工有限公司</t>
  </si>
  <si>
    <t>B20120105</t>
  </si>
  <si>
    <t>随州市食品总公司三里岗分公司</t>
  </si>
  <si>
    <t>B20120306</t>
  </si>
  <si>
    <t>随县安居镇食品经营部</t>
  </si>
  <si>
    <t>B20120303</t>
  </si>
  <si>
    <t>湖北洪新食品有限公司</t>
  </si>
  <si>
    <t>B20120305</t>
  </si>
  <si>
    <t>随县环潭镇年丰牲猪定点屠宰场</t>
  </si>
  <si>
    <t>B20120304</t>
  </si>
  <si>
    <t>随县唐县镇兴发生猪定点屠宰场</t>
  </si>
  <si>
    <t>B20120316</t>
  </si>
  <si>
    <t>B20120317</t>
  </si>
  <si>
    <t>B20120313</t>
  </si>
  <si>
    <t>随县吴山镇食品经营部</t>
  </si>
  <si>
    <t>B20120318</t>
  </si>
  <si>
    <t>随县万和镇军涛屠宰场</t>
  </si>
  <si>
    <t>B20120314</t>
  </si>
  <si>
    <t>随州市食品总公司新街分公司</t>
  </si>
  <si>
    <t>B20120302</t>
  </si>
  <si>
    <t>随县高城镇许伟屠宰场</t>
  </si>
  <si>
    <t>B20120309</t>
  </si>
  <si>
    <t>随县均川镇先荣食品经营部</t>
  </si>
  <si>
    <t>B20120307</t>
  </si>
  <si>
    <t>B20120312</t>
  </si>
  <si>
    <t>B20120210</t>
  </si>
  <si>
    <t>广水市火车头食品有限公司</t>
  </si>
  <si>
    <t>B20120217</t>
  </si>
  <si>
    <t>B20120218</t>
  </si>
  <si>
    <t>广水市李店生猪定点屠宰场</t>
  </si>
  <si>
    <t>B20120206</t>
  </si>
  <si>
    <t>广水市广水食品商贸所</t>
  </si>
  <si>
    <t>B20120202</t>
  </si>
  <si>
    <t>广水市陈巷生猪定点屠宰场</t>
  </si>
  <si>
    <t>B20120207</t>
  </si>
  <si>
    <t>广水市众利肉联有限责任公司</t>
  </si>
  <si>
    <t>A20120201</t>
  </si>
  <si>
    <t>广水市余店生猪定点屠宰场</t>
  </si>
  <si>
    <t>B20120212</t>
  </si>
  <si>
    <t>广水市长岭生猪定点屠宰场</t>
  </si>
  <si>
    <t>B20120215</t>
  </si>
  <si>
    <t>A20130101</t>
  </si>
  <si>
    <t>湖北省思乐牧业集团有限公司（崔坝厂）</t>
  </si>
  <si>
    <t>A20130102</t>
  </si>
  <si>
    <t>A20130202</t>
  </si>
  <si>
    <t>A20130302</t>
  </si>
  <si>
    <t>B20130403</t>
  </si>
  <si>
    <t>B20130402</t>
  </si>
  <si>
    <t>A20130501</t>
  </si>
  <si>
    <t>A20130701</t>
  </si>
  <si>
    <t>A20130801</t>
  </si>
  <si>
    <t>仙桃市九珠食品有限责任公司通海口分公司</t>
  </si>
  <si>
    <t>B20140115</t>
  </si>
  <si>
    <t>A20140101</t>
  </si>
  <si>
    <t>仙桃市九珠食品有限责任公司毛嘴分公司</t>
  </si>
  <si>
    <t>B20140104</t>
  </si>
  <si>
    <t>仙桃市九珠食品有限责任公司长埫口分公司</t>
  </si>
  <si>
    <t>B20140108</t>
  </si>
  <si>
    <t>仙桃市九珠食品有限责任公司剅河分公司</t>
  </si>
  <si>
    <t>B20140105</t>
  </si>
  <si>
    <t>仙桃市九珠食品有限责任公司郑场分公司</t>
  </si>
  <si>
    <t>B20140103</t>
  </si>
  <si>
    <t>仙桃市九珠食品有限责任公司杨林尾分公司</t>
  </si>
  <si>
    <t>B20140111</t>
  </si>
  <si>
    <t>仙桃市九珠食品有限责任公司沙湖分公司</t>
  </si>
  <si>
    <t>B20140110</t>
  </si>
  <si>
    <t>仙桃市九珠食品有限责任公司三伏潭分公司</t>
  </si>
  <si>
    <t>B20140106</t>
  </si>
  <si>
    <t>仙桃市九珠食品有限责任公司胡场分公司</t>
  </si>
  <si>
    <t>B20140107</t>
  </si>
  <si>
    <t>仙桃市九珠食品有限责任公司郭河分公司</t>
  </si>
  <si>
    <t>B20140114</t>
  </si>
  <si>
    <t>仙桃市九珠食品有限责任公司西流河分公司</t>
  </si>
  <si>
    <t>B20140109</t>
  </si>
  <si>
    <t>仙桃市九珠食品有限责任公司陈场分公司</t>
  </si>
  <si>
    <t>B20140116</t>
  </si>
  <si>
    <t>潜江市放心食品有限责任公司</t>
  </si>
  <si>
    <t>A20160102</t>
  </si>
  <si>
    <t>湖北省国营周矶农场长兴农牧有限公司</t>
  </si>
  <si>
    <t>B20160101</t>
  </si>
  <si>
    <t>潜江中珠返湾湖商贸有限公司</t>
  </si>
  <si>
    <t>A20160101</t>
  </si>
  <si>
    <t>潜江市郑豹堂屠宰加工厂</t>
  </si>
  <si>
    <t>B20160102</t>
  </si>
  <si>
    <t>天门鑫福食品有限公司</t>
  </si>
  <si>
    <t>A20150102</t>
  </si>
  <si>
    <t>B20020303</t>
  </si>
  <si>
    <t>宜昌市琨乾食品有限公司</t>
  </si>
  <si>
    <t>B20090504</t>
  </si>
  <si>
    <t>B20090507</t>
  </si>
  <si>
    <t>B20090501</t>
  </si>
  <si>
    <t>B20090502</t>
  </si>
  <si>
    <t>通山县南林桥牲畜屠宰有限公司</t>
  </si>
  <si>
    <t>赤壁市景鸿牲畜屠宰交易有限责任公司</t>
  </si>
  <si>
    <t>赤壁市神山镇生猪定点屠宰场</t>
  </si>
  <si>
    <t>B20090401</t>
  </si>
  <si>
    <t>黄冈市裕中兴食品有限公司</t>
  </si>
  <si>
    <t>黄冈市旺兴肉联有限责任公司</t>
  </si>
  <si>
    <t>洪湖汇裕食品有限公司</t>
  </si>
  <si>
    <t>房县军店生猪屠宰厂</t>
  </si>
  <si>
    <t>大冶市食品总公司汪仁食品所</t>
  </si>
  <si>
    <t>序号</t>
  </si>
  <si>
    <t>地区</t>
  </si>
  <si>
    <t>企业名称</t>
  </si>
  <si>
    <t>屠宰证号</t>
  </si>
  <si>
    <t>武汉中粮肉食品有限公司</t>
  </si>
  <si>
    <t>A20011101</t>
  </si>
  <si>
    <t>武汉益业肉类食品有限公司</t>
  </si>
  <si>
    <t>A20011202</t>
  </si>
  <si>
    <t>宜昌市樟村坪屠宰加工点</t>
  </si>
  <si>
    <t>B20110511</t>
  </si>
  <si>
    <t>秭归县惠农食品有限责任公司</t>
  </si>
  <si>
    <t>A20111101</t>
  </si>
  <si>
    <t>长阳土家族自治县榔坪镇生猪定点屠宰点</t>
  </si>
  <si>
    <t>B20111205</t>
  </si>
  <si>
    <t>长阳土家族自治县资丘镇生猪定点屠宰点</t>
  </si>
  <si>
    <t>B20111202</t>
  </si>
  <si>
    <t>鄂州市华容区荣昌食品有限责任公司华容分公司屠宰场</t>
  </si>
  <si>
    <t>B20070201</t>
  </si>
  <si>
    <t>鄂州市鄂城区宏昌食品有限公司杨叶食品所中心屠宰场</t>
  </si>
  <si>
    <t>B20070105</t>
  </si>
  <si>
    <t>湖北明达食品有限公司</t>
  </si>
  <si>
    <t>A20050702</t>
  </si>
  <si>
    <t>安陆市接官屠宰厂</t>
  </si>
  <si>
    <t>B20050304</t>
  </si>
  <si>
    <t>荆州市正鼎贸易有限公司</t>
  </si>
  <si>
    <t>A20100201</t>
  </si>
  <si>
    <t>荆州市观音垱食品有限公司</t>
  </si>
  <si>
    <t>B20100103</t>
  </si>
  <si>
    <t>荆州市世佳生猪屠宰有限公司</t>
  </si>
  <si>
    <t>B20100207</t>
  </si>
  <si>
    <t>洪湖市汊河镇鼎鸿生猪畜禽屠宰场</t>
  </si>
  <si>
    <t>B20100412</t>
  </si>
  <si>
    <t>红安汉鹏肉类食品有限公司</t>
  </si>
  <si>
    <t>A20060412</t>
  </si>
  <si>
    <t>英山县陶家河乡亿康生猪定点屠宰场</t>
  </si>
  <si>
    <t>B20060601</t>
  </si>
  <si>
    <t>浠水县汪岗屠宰场</t>
  </si>
  <si>
    <t>B20060711</t>
  </si>
  <si>
    <t>浠水县巴河屠宰场</t>
  </si>
  <si>
    <t>B20060702</t>
  </si>
  <si>
    <t>浠水县关口屠宰场</t>
  </si>
  <si>
    <t>B20060724</t>
  </si>
  <si>
    <t>浠水县蔡河屠宰场</t>
  </si>
  <si>
    <t>B20060728</t>
  </si>
  <si>
    <t>浠水县散花屠宰场</t>
  </si>
  <si>
    <t>B20060753</t>
  </si>
  <si>
    <t>浠水县洗马屠宰场</t>
  </si>
  <si>
    <t>B20060736</t>
  </si>
  <si>
    <t>浠水县兰溪屠宰场</t>
  </si>
  <si>
    <t>B20060752</t>
  </si>
  <si>
    <t>浠水县马垅屠宰场</t>
  </si>
  <si>
    <t>B20060746</t>
  </si>
  <si>
    <t>浠水县丁司垱屠宰场</t>
  </si>
  <si>
    <t>B20060740</t>
  </si>
  <si>
    <t>蕲春县狮子镇新星食品有限责任公司</t>
  </si>
  <si>
    <t>B20060809</t>
  </si>
  <si>
    <t>蕲春成隆食品有限责任公司</t>
  </si>
  <si>
    <t>A20060801</t>
  </si>
  <si>
    <t>蕲春县祥隆食品有限公司</t>
  </si>
  <si>
    <t>B20060805</t>
  </si>
  <si>
    <t>蕲春新昌食品有限公司</t>
  </si>
  <si>
    <t>B20060812</t>
  </si>
  <si>
    <t>蕲春县得汇食品有限公司</t>
  </si>
  <si>
    <t>B20060811</t>
  </si>
  <si>
    <t>蕲春县管窑镇兴达食品有限公司</t>
  </si>
  <si>
    <t>B20060808</t>
  </si>
  <si>
    <t>蕲春县同顺食品有限公司</t>
  </si>
  <si>
    <t>B20060813</t>
  </si>
  <si>
    <t>蕲春县福源食品有限公司</t>
  </si>
  <si>
    <t>B20060802</t>
  </si>
  <si>
    <t>蕲春县腾胜食品有限责任公司</t>
  </si>
  <si>
    <t>B20060810</t>
  </si>
  <si>
    <t>黄梅县天蓬畜牧有限公司</t>
  </si>
  <si>
    <t>A20060902</t>
  </si>
  <si>
    <t>黄梅县易源食品有限责任公司</t>
  </si>
  <si>
    <t>A20060901</t>
  </si>
  <si>
    <t>黄梅县祺鑫食品有限公司</t>
  </si>
  <si>
    <t>B20060904</t>
  </si>
  <si>
    <t>麻城市食品公司中馆驿食品所</t>
  </si>
  <si>
    <t>B20060205</t>
  </si>
  <si>
    <t>武穴市惠康食品有限公司胡罗玉屠宰厂</t>
  </si>
  <si>
    <t>Ａ20060301</t>
  </si>
  <si>
    <t>咸安区高桥镇生猪定点屠宰场</t>
  </si>
  <si>
    <t>B20090103</t>
  </si>
  <si>
    <t>咸安区横沟桥镇生猪定点屠宰场</t>
  </si>
  <si>
    <t>B20090101</t>
  </si>
  <si>
    <t>咸安区汀泗镇生猪定点屠宰场</t>
  </si>
  <si>
    <t>B20090108</t>
  </si>
  <si>
    <t>咸安区马桥镇生猪定点屠宰场</t>
  </si>
  <si>
    <t>B20090110</t>
  </si>
  <si>
    <t>咸安区大幕乡生猪定点屠宰场</t>
  </si>
  <si>
    <t>B20090104</t>
  </si>
  <si>
    <t>咸安区浮山办事处生猪定点屠宰场</t>
  </si>
  <si>
    <t>B20090109</t>
  </si>
  <si>
    <t>咸安区双溪镇生猪定点屠宰场</t>
  </si>
  <si>
    <t>B20090102</t>
  </si>
  <si>
    <t>咸安区向阳湖镇生猪定点屠宰场</t>
  </si>
  <si>
    <t>B20090107</t>
  </si>
  <si>
    <t>通城县大坪乡生猪屠宰场</t>
  </si>
  <si>
    <t>B20090405</t>
  </si>
  <si>
    <t>通城县关刀镇生猪定点屠宰场</t>
  </si>
  <si>
    <t>B20090402</t>
  </si>
  <si>
    <t>通城县四庄乡生猪屠宰场</t>
  </si>
  <si>
    <t>B20090403</t>
  </si>
  <si>
    <t>通城县五里镇生猪屠宰场</t>
  </si>
  <si>
    <t>B20090404</t>
  </si>
  <si>
    <t>崇阳县肖岭乡白马屠宰场</t>
  </si>
  <si>
    <t>B20090506</t>
  </si>
  <si>
    <t>崇阳县沙坪镇田园屠宰场</t>
  </si>
  <si>
    <t>B20090505</t>
  </si>
  <si>
    <t>通山县黄沙铺镇梅田生猪定点屠宰点</t>
  </si>
  <si>
    <t>B20090603</t>
  </si>
  <si>
    <t>通山县九宫山镇生猪定点屠宰场</t>
  </si>
  <si>
    <t>B20090604</t>
  </si>
  <si>
    <t>通山县燕厦乡生猪定点屠宰场</t>
  </si>
  <si>
    <t>B20090606</t>
  </si>
  <si>
    <t>通山县洪港镇生猪定点屠宰场</t>
  </si>
  <si>
    <t>B20090605</t>
  </si>
  <si>
    <t>通山县闯王镇生猪定点屠宰场</t>
  </si>
  <si>
    <t>B20090607</t>
  </si>
  <si>
    <t>通山县慈口乡生猪定点屠宰场</t>
  </si>
  <si>
    <t>B20090602</t>
  </si>
  <si>
    <t>通山县厦铺镇生猪定点屠宰场</t>
  </si>
  <si>
    <t>B20090608</t>
  </si>
  <si>
    <t>赤壁市车埠镇生猪定点屠宰场</t>
  </si>
  <si>
    <t>B20090203</t>
  </si>
  <si>
    <t>赤壁市新店镇生猪定点屠宰场</t>
  </si>
  <si>
    <t>B20090211</t>
  </si>
  <si>
    <t>赤壁市黄盖湖镇生猪定点屠宰场</t>
  </si>
  <si>
    <t>B20090204</t>
  </si>
  <si>
    <t>赤壁市余家桥乡生猪定点屠宰场</t>
  </si>
  <si>
    <t>B20090209</t>
  </si>
  <si>
    <t>随州市长信肉类加工有限公司</t>
  </si>
  <si>
    <t>A20120101</t>
  </si>
  <si>
    <t>随州市食品总公司淅河分公司</t>
  </si>
  <si>
    <t>B20120108</t>
  </si>
  <si>
    <t>随州市食品总公司厉山分公司</t>
  </si>
  <si>
    <t>B20120301</t>
  </si>
  <si>
    <t>A20130601</t>
  </si>
  <si>
    <t>仙桃市九珠食品有限责任公司张沟分公司</t>
  </si>
  <si>
    <t>B20140113</t>
  </si>
  <si>
    <t>仙桃市九珠食品有限责任公司彭场分公司</t>
  </si>
  <si>
    <t>B20140112</t>
  </si>
  <si>
    <t>天门市鑫晟食品有限公司</t>
  </si>
  <si>
    <t>B20150102</t>
  </si>
  <si>
    <t>天门市渔薪天西生猪定点屠宰有限公司</t>
  </si>
  <si>
    <t>B20150104</t>
  </si>
  <si>
    <t>天门市通祥肉联经贸有限公司</t>
  </si>
  <si>
    <t>B20150108</t>
  </si>
  <si>
    <t>天门市连年食品有限公司</t>
  </si>
  <si>
    <t>B20150114</t>
  </si>
  <si>
    <t>湖北尚安优食品有限公司</t>
  </si>
  <si>
    <t>B20150106</t>
  </si>
  <si>
    <t>天门民鑫肉业有限公司</t>
  </si>
  <si>
    <t>B20150110</t>
  </si>
  <si>
    <t>鄂州市鄂城区长港镇港隆屠宰场</t>
  </si>
  <si>
    <t>B20070112</t>
  </si>
  <si>
    <t>鄂州市梁子湖区太和镇中心屠宰场</t>
  </si>
  <si>
    <t>B20070303</t>
  </si>
  <si>
    <t>鄂州市葛店瑞耀食品经营部</t>
  </si>
  <si>
    <t>B20070211</t>
  </si>
  <si>
    <t>仙桃市科兴农业服务有限公司</t>
  </si>
  <si>
    <t>B20140118</t>
  </si>
  <si>
    <t>通山县黄沙铺镇生猪定点屠宰场</t>
  </si>
  <si>
    <t>B20090601</t>
  </si>
  <si>
    <t>神农架林区民升食品有限责任公司</t>
  </si>
  <si>
    <t>B20170101</t>
  </si>
  <si>
    <t>东桥镇屠宰场</t>
  </si>
  <si>
    <t>B20040312</t>
  </si>
  <si>
    <t>胡集镇屠宰场</t>
  </si>
  <si>
    <t>B20040302</t>
  </si>
  <si>
    <t>双河镇屠宰场</t>
  </si>
  <si>
    <t>B20040304</t>
  </si>
  <si>
    <t>石牌镇屠宰场</t>
  </si>
  <si>
    <t>B20040309</t>
  </si>
  <si>
    <t>五山农场屠宰场</t>
  </si>
  <si>
    <t>B20040601</t>
  </si>
  <si>
    <t>鄂州市众鑫食品有限公司</t>
  </si>
  <si>
    <t>B20070312</t>
  </si>
  <si>
    <t>荆门高新区掇刀区锦坤牲畜屠宰场</t>
  </si>
  <si>
    <t>B20040201</t>
  </si>
  <si>
    <t>湖北乾康食品有限公司</t>
  </si>
  <si>
    <t>B20060401</t>
  </si>
  <si>
    <t>应城市商业肉联厂长江德源肉联有限公司</t>
  </si>
  <si>
    <t>B20050202</t>
  </si>
  <si>
    <t>孝昌县口子镇屠宰厂</t>
  </si>
  <si>
    <t>B20050505</t>
  </si>
  <si>
    <t>兴山县三峡牧业有限责任公司（昭君镇屠宰场）</t>
  </si>
  <si>
    <t>黄陂区姚家集镇食品牲畜屠宰中心</t>
  </si>
  <si>
    <t>郧阳区虎威肉联有限公司辽瓦荣亨屠宰场</t>
  </si>
  <si>
    <r>
      <t>郧阳区城关国祥屠宰厂</t>
    </r>
  </si>
  <si>
    <r>
      <t xml:space="preserve"> 郧县柳陂屠宰场厂</t>
    </r>
  </si>
  <si>
    <r>
      <t>丹江口市宏发屠宰厂</t>
    </r>
  </si>
  <si>
    <t>孝昌县华清牲猪屠宰有限公司</t>
  </si>
  <si>
    <r>
      <t>孝昌县群益食品加工有限公司生猪屠宰场</t>
    </r>
  </si>
  <si>
    <r>
      <t>大悟县大新星豪屠宰厂</t>
    </r>
  </si>
  <si>
    <t>大悟县鑫诚商贸食品有限公司</t>
  </si>
  <si>
    <t>应城市商业肉联厂</t>
  </si>
  <si>
    <t>洪湖市曹市镇生猪畜禽定点屠宰场</t>
  </si>
  <si>
    <t>江陵县集鑫冷冻食品有限公司</t>
  </si>
  <si>
    <r>
      <t>宜昌市鸦鹊岭屠宰场</t>
    </r>
  </si>
  <si>
    <t>随县万福店成强食品经营部</t>
  </si>
  <si>
    <t>随县淮河镇张行食品经营部</t>
  </si>
  <si>
    <t>随县小林镇红光食品经营部</t>
  </si>
  <si>
    <r>
      <t>广水市群益肉类食品公司</t>
    </r>
  </si>
  <si>
    <r>
      <t>广水市绿草地食品有限公司</t>
    </r>
  </si>
  <si>
    <t>B20011007</t>
  </si>
  <si>
    <t>武汉38家</t>
  </si>
  <si>
    <t>十堰12家</t>
  </si>
  <si>
    <t>襄阳10家</t>
  </si>
  <si>
    <t>荆门15家</t>
  </si>
  <si>
    <t>孝感20家</t>
  </si>
  <si>
    <t>黄冈34家</t>
  </si>
  <si>
    <t>鄂州8家</t>
  </si>
  <si>
    <t>黄石23家</t>
  </si>
  <si>
    <t>咸宁42家</t>
  </si>
  <si>
    <t>荆州14家</t>
  </si>
  <si>
    <t>宜昌27家</t>
  </si>
  <si>
    <t>随州31家</t>
  </si>
  <si>
    <t>恩施10家</t>
  </si>
  <si>
    <t>仙桃16家</t>
  </si>
  <si>
    <t>天门7家</t>
  </si>
  <si>
    <t>潜江4家</t>
  </si>
  <si>
    <t>湖北省思乐牧业集团有限公司</t>
  </si>
  <si>
    <t>建始银冠食品有限责任公司</t>
  </si>
  <si>
    <t>巴东县惠丰牧业有限公司</t>
  </si>
  <si>
    <t>巴东县腾发畜禽贸易有限公司</t>
  </si>
  <si>
    <t>湖北利川土家牧业公司</t>
  </si>
  <si>
    <t>湖北三泰食品有限公司</t>
  </si>
  <si>
    <t>来凤安普罗（集团）食品开发有限公司</t>
  </si>
  <si>
    <t>湖北兴康肉联食品有限公司</t>
  </si>
  <si>
    <t>湖北绿生畜牧科技发展有限公司</t>
  </si>
  <si>
    <t>嘉鱼团湖肉联厂</t>
  </si>
  <si>
    <t>通山县东周牲畜屠宰交易有限公司</t>
  </si>
  <si>
    <t>D101</t>
  </si>
  <si>
    <t>D102</t>
  </si>
  <si>
    <t>D201</t>
  </si>
  <si>
    <t>D301</t>
  </si>
  <si>
    <t>D302</t>
  </si>
  <si>
    <t>D601</t>
  </si>
  <si>
    <t>D801</t>
  </si>
  <si>
    <t>D401</t>
  </si>
  <si>
    <t>D402</t>
  </si>
  <si>
    <t>D701</t>
  </si>
  <si>
    <t>D901</t>
  </si>
  <si>
    <t>D902</t>
  </si>
  <si>
    <t>D501</t>
  </si>
  <si>
    <t>D903</t>
  </si>
  <si>
    <t>Q101</t>
  </si>
  <si>
    <t>Q102</t>
  </si>
  <si>
    <t>Q201</t>
  </si>
  <si>
    <t>Q301</t>
  </si>
  <si>
    <t>Q401</t>
  </si>
  <si>
    <t>Q402</t>
  </si>
  <si>
    <t>Q501</t>
  </si>
  <si>
    <t>Q701</t>
  </si>
  <si>
    <t>Q801</t>
  </si>
  <si>
    <t>Q601</t>
  </si>
  <si>
    <t>C201</t>
  </si>
  <si>
    <t>C301</t>
  </si>
  <si>
    <t>C302</t>
  </si>
  <si>
    <t>C303</t>
  </si>
  <si>
    <t>C304</t>
  </si>
  <si>
    <t>C401</t>
  </si>
  <si>
    <t>C601</t>
  </si>
  <si>
    <t>C501</t>
  </si>
  <si>
    <t>C701</t>
  </si>
  <si>
    <t>C801</t>
  </si>
  <si>
    <t>C802</t>
  </si>
  <si>
    <t>C803</t>
  </si>
  <si>
    <t>G101</t>
  </si>
  <si>
    <t>G102</t>
  </si>
  <si>
    <t>G508</t>
  </si>
  <si>
    <t>G103</t>
  </si>
  <si>
    <t>G104</t>
  </si>
  <si>
    <t>G306</t>
  </si>
  <si>
    <t>G205</t>
  </si>
  <si>
    <t>G407</t>
  </si>
  <si>
    <t>P101</t>
  </si>
  <si>
    <t>F101</t>
  </si>
  <si>
    <t>F301</t>
  </si>
  <si>
    <t>F305</t>
  </si>
  <si>
    <t>F302</t>
  </si>
  <si>
    <t>F801</t>
  </si>
  <si>
    <t>F901</t>
  </si>
  <si>
    <t>F401</t>
  </si>
  <si>
    <t>F501</t>
  </si>
  <si>
    <t>F601</t>
  </si>
  <si>
    <t>B001</t>
  </si>
  <si>
    <t>B206</t>
  </si>
  <si>
    <t>B207</t>
  </si>
  <si>
    <t>B205</t>
  </si>
  <si>
    <t>B203</t>
  </si>
  <si>
    <t>B201</t>
  </si>
  <si>
    <t>B210</t>
  </si>
  <si>
    <t>B101</t>
  </si>
  <si>
    <t>B102</t>
  </si>
  <si>
    <t>B103</t>
  </si>
  <si>
    <t>B104</t>
  </si>
  <si>
    <t>B105</t>
  </si>
  <si>
    <t>B301</t>
  </si>
  <si>
    <t>B106</t>
  </si>
  <si>
    <t>B107</t>
  </si>
  <si>
    <t>B108</t>
  </si>
  <si>
    <t>B109</t>
  </si>
  <si>
    <t>B110</t>
  </si>
  <si>
    <t>B111</t>
  </si>
  <si>
    <t>B209</t>
  </si>
  <si>
    <t>B204</t>
  </si>
  <si>
    <t>B202</t>
  </si>
  <si>
    <t>B208</t>
  </si>
  <si>
    <t>K101</t>
  </si>
  <si>
    <t>K102</t>
  </si>
  <si>
    <t>K802</t>
  </si>
  <si>
    <t>K805</t>
  </si>
  <si>
    <t>K804</t>
  </si>
  <si>
    <t>K801</t>
  </si>
  <si>
    <t>K803</t>
  </si>
  <si>
    <t>K701</t>
  </si>
  <si>
    <t>K702</t>
  </si>
  <si>
    <t>K703</t>
  </si>
  <si>
    <t>K704</t>
  </si>
  <si>
    <t>K401</t>
  </si>
  <si>
    <t>K402</t>
  </si>
  <si>
    <t>K301</t>
  </si>
  <si>
    <t>K302</t>
  </si>
  <si>
    <t>K201</t>
  </si>
  <si>
    <t>K202</t>
  </si>
  <si>
    <t>K502</t>
  </si>
  <si>
    <t>K501</t>
  </si>
  <si>
    <t>K503</t>
  </si>
  <si>
    <t>J001</t>
  </si>
  <si>
    <t>J002</t>
  </si>
  <si>
    <t>J003</t>
  </si>
  <si>
    <t>J701</t>
  </si>
  <si>
    <t>J601</t>
  </si>
  <si>
    <t>J602</t>
  </si>
  <si>
    <t>J801</t>
  </si>
  <si>
    <t>J802</t>
  </si>
  <si>
    <t>J401</t>
  </si>
  <si>
    <t>J402</t>
  </si>
  <si>
    <t>J403</t>
  </si>
  <si>
    <t>J901</t>
  </si>
  <si>
    <t>J902</t>
  </si>
  <si>
    <t>J201</t>
  </si>
  <si>
    <t>J202</t>
  </si>
  <si>
    <t>J203</t>
  </si>
  <si>
    <t>J204</t>
  </si>
  <si>
    <t>J205</t>
  </si>
  <si>
    <t>J206</t>
  </si>
  <si>
    <t>J207</t>
  </si>
  <si>
    <t>J208</t>
  </si>
  <si>
    <t>J209</t>
  </si>
  <si>
    <t>J301</t>
  </si>
  <si>
    <t>J302</t>
  </si>
  <si>
    <t>J303</t>
  </si>
  <si>
    <t>J304</t>
  </si>
  <si>
    <t>J305</t>
  </si>
  <si>
    <t>J306</t>
  </si>
  <si>
    <t>J307</t>
  </si>
  <si>
    <t>J308</t>
  </si>
  <si>
    <t>J309</t>
  </si>
  <si>
    <t>J501</t>
  </si>
  <si>
    <t>J502</t>
  </si>
  <si>
    <t>J503</t>
  </si>
  <si>
    <t>E001</t>
  </si>
  <si>
    <t>E002</t>
  </si>
  <si>
    <t>E003</t>
  </si>
  <si>
    <t>E901</t>
  </si>
  <si>
    <t>E902</t>
  </si>
  <si>
    <t>E903</t>
  </si>
  <si>
    <t>E904</t>
  </si>
  <si>
    <t>E905</t>
  </si>
  <si>
    <t>E906</t>
  </si>
  <si>
    <t>E907</t>
  </si>
  <si>
    <t>E401</t>
  </si>
  <si>
    <t>E402</t>
  </si>
  <si>
    <t>E501</t>
  </si>
  <si>
    <t>E502</t>
  </si>
  <si>
    <t>E503</t>
  </si>
  <si>
    <t>E701</t>
  </si>
  <si>
    <t>E702</t>
  </si>
  <si>
    <t>E703</t>
  </si>
  <si>
    <t>E601</t>
  </si>
  <si>
    <t>E801</t>
  </si>
  <si>
    <t>E101</t>
  </si>
  <si>
    <t>E102</t>
  </si>
  <si>
    <t>E301</t>
  </si>
  <si>
    <t>E302</t>
  </si>
  <si>
    <t>E303</t>
  </si>
  <si>
    <t>E201</t>
  </si>
  <si>
    <t>E202</t>
  </si>
  <si>
    <t>H501</t>
  </si>
  <si>
    <t>H101</t>
  </si>
  <si>
    <t>H601</t>
  </si>
  <si>
    <t>H602</t>
  </si>
  <si>
    <t>H302</t>
  </si>
  <si>
    <t>H301</t>
  </si>
  <si>
    <t>H401</t>
  </si>
  <si>
    <t>H202</t>
  </si>
  <si>
    <t>H203</t>
  </si>
  <si>
    <t>H201</t>
  </si>
  <si>
    <t>H204</t>
  </si>
  <si>
    <t>H205</t>
  </si>
  <si>
    <t>H206</t>
  </si>
  <si>
    <t>H207</t>
  </si>
  <si>
    <t>H701</t>
  </si>
  <si>
    <t>M014</t>
  </si>
  <si>
    <t>M001</t>
  </si>
  <si>
    <t>M003</t>
  </si>
  <si>
    <t>M007</t>
  </si>
  <si>
    <t>M004</t>
  </si>
  <si>
    <t>M002</t>
  </si>
  <si>
    <t>M010</t>
  </si>
  <si>
    <t>M009</t>
  </si>
  <si>
    <t>M005</t>
  </si>
  <si>
    <t>M006</t>
  </si>
  <si>
    <t>M013</t>
  </si>
  <si>
    <t>M008</t>
  </si>
  <si>
    <t>M015</t>
  </si>
  <si>
    <t>M012</t>
  </si>
  <si>
    <t>M011</t>
  </si>
  <si>
    <t>M016</t>
  </si>
  <si>
    <t>R001</t>
  </si>
  <si>
    <t>R002</t>
  </si>
  <si>
    <t>R003</t>
  </si>
  <si>
    <t>R004</t>
  </si>
  <si>
    <t>R005</t>
  </si>
  <si>
    <t>R006</t>
  </si>
  <si>
    <t>R007</t>
  </si>
  <si>
    <t>L101</t>
  </si>
  <si>
    <t>L102</t>
  </si>
  <si>
    <t>L103</t>
  </si>
  <si>
    <t>L104</t>
  </si>
  <si>
    <t>L105</t>
  </si>
  <si>
    <t>L106</t>
  </si>
  <si>
    <t>L107</t>
  </si>
  <si>
    <t>L108</t>
  </si>
  <si>
    <t>L109</t>
  </si>
  <si>
    <t>L202</t>
  </si>
  <si>
    <t>L201</t>
  </si>
  <si>
    <t>L203</t>
  </si>
  <si>
    <t>L401</t>
  </si>
  <si>
    <t>L402</t>
  </si>
  <si>
    <t>L403</t>
  </si>
  <si>
    <t>L404</t>
  </si>
  <si>
    <t>L405</t>
  </si>
  <si>
    <t>L501</t>
  </si>
  <si>
    <t>L502</t>
  </si>
  <si>
    <t>L503</t>
  </si>
  <si>
    <t>L504</t>
  </si>
  <si>
    <t>L505</t>
  </si>
  <si>
    <t>L506</t>
  </si>
  <si>
    <t>L602</t>
  </si>
  <si>
    <t>L601</t>
  </si>
  <si>
    <t>L603</t>
  </si>
  <si>
    <t>L604</t>
  </si>
  <si>
    <t>L605</t>
  </si>
  <si>
    <t>L606</t>
  </si>
  <si>
    <t>L607</t>
  </si>
  <si>
    <t>L608</t>
  </si>
  <si>
    <t>L609</t>
  </si>
  <si>
    <t>L610</t>
  </si>
  <si>
    <t>L302</t>
  </si>
  <si>
    <t>L303</t>
  </si>
  <si>
    <t>L304</t>
  </si>
  <si>
    <t>L301</t>
  </si>
  <si>
    <t>L305</t>
  </si>
  <si>
    <t>L306</t>
  </si>
  <si>
    <t>L307</t>
  </si>
  <si>
    <t>L308</t>
  </si>
  <si>
    <t>L309</t>
  </si>
  <si>
    <t>S103</t>
  </si>
  <si>
    <t>S104</t>
  </si>
  <si>
    <t>S102</t>
  </si>
  <si>
    <t>S107</t>
  </si>
  <si>
    <t>S108</t>
  </si>
  <si>
    <t>S105</t>
  </si>
  <si>
    <t>S106</t>
  </si>
  <si>
    <t>S302</t>
  </si>
  <si>
    <t>S303</t>
  </si>
  <si>
    <t>S304</t>
  </si>
  <si>
    <t>S305</t>
  </si>
  <si>
    <t>S306</t>
  </si>
  <si>
    <t>S307</t>
  </si>
  <si>
    <t>S314</t>
  </si>
  <si>
    <t>S313</t>
  </si>
  <si>
    <t>S311</t>
  </si>
  <si>
    <t>S309</t>
  </si>
  <si>
    <t>S308</t>
  </si>
  <si>
    <t>S310</t>
  </si>
  <si>
    <t>S312</t>
  </si>
  <si>
    <t>S301</t>
  </si>
  <si>
    <t>S208</t>
  </si>
  <si>
    <t>S202</t>
  </si>
  <si>
    <t>S205</t>
  </si>
  <si>
    <t>S204</t>
  </si>
  <si>
    <t>S203</t>
  </si>
  <si>
    <t>S206</t>
  </si>
  <si>
    <t>S201</t>
  </si>
  <si>
    <t>S207</t>
  </si>
  <si>
    <t>S209</t>
  </si>
  <si>
    <t>S101</t>
  </si>
  <si>
    <t>A601</t>
  </si>
  <si>
    <t>A501</t>
  </si>
  <si>
    <t>A402</t>
  </si>
  <si>
    <t>A403</t>
  </si>
  <si>
    <t>A401</t>
  </si>
  <si>
    <t>A404</t>
  </si>
  <si>
    <t>A405</t>
  </si>
  <si>
    <t>A406</t>
  </si>
  <si>
    <t>A101</t>
  </si>
  <si>
    <t>A102</t>
  </si>
  <si>
    <t>A106</t>
  </si>
  <si>
    <t>A104</t>
  </si>
  <si>
    <t>A105</t>
  </si>
  <si>
    <t>A103</t>
  </si>
  <si>
    <t>A209</t>
  </si>
  <si>
    <t>A208</t>
  </si>
  <si>
    <t>A203</t>
  </si>
  <si>
    <t>A212</t>
  </si>
  <si>
    <t>A210</t>
  </si>
  <si>
    <t>A216</t>
  </si>
  <si>
    <t>A204</t>
  </si>
  <si>
    <t>A217</t>
  </si>
  <si>
    <t>A201</t>
  </si>
  <si>
    <t>A202</t>
  </si>
  <si>
    <t>A214</t>
  </si>
  <si>
    <t>A219</t>
  </si>
  <si>
    <t>A207</t>
  </si>
  <si>
    <t>A215</t>
  </si>
  <si>
    <t>A218</t>
  </si>
  <si>
    <t>A211</t>
  </si>
  <si>
    <t>A205</t>
  </si>
  <si>
    <t>A206</t>
  </si>
  <si>
    <t>A213</t>
  </si>
  <si>
    <t>A304</t>
  </si>
  <si>
    <t>A303</t>
  </si>
  <si>
    <t>A305</t>
  </si>
  <si>
    <t>A301</t>
  </si>
  <si>
    <t>A302</t>
  </si>
  <si>
    <t>N002</t>
  </si>
  <si>
    <t>N003</t>
  </si>
  <si>
    <t>N001</t>
  </si>
  <si>
    <t>N004</t>
  </si>
  <si>
    <t>附件</t>
  </si>
  <si>
    <t>神农架
1家</t>
  </si>
  <si>
    <t>湖北省生猪屠宰企业检疫验讫印章代码和编号</t>
  </si>
  <si>
    <t>暂时关闭</t>
  </si>
  <si>
    <t>检疫验讫印章
代码和编号</t>
  </si>
  <si>
    <t>湖北大派食品集团有限公司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</si>
</sst>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9"/>
      <name val="Tahoma"/>
      <family val="2"/>
    </font>
    <font>
      <b/>
      <sz val="20"/>
      <name val="黑体"/>
      <family val="3"/>
    </font>
    <font>
      <b/>
      <sz val="12"/>
      <name val="仿宋_GB2312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6"/>
      <name val="仿宋_GB2312"/>
      <family val="3"/>
    </font>
    <font>
      <b/>
      <sz val="16"/>
      <color indexed="8"/>
      <name val="宋体"/>
      <family val="0"/>
    </font>
    <font>
      <sz val="20"/>
      <color indexed="8"/>
      <name val="黑体"/>
      <family val="3"/>
    </font>
    <font>
      <sz val="20"/>
      <color indexed="8"/>
      <name val="宋体"/>
      <family val="0"/>
    </font>
    <font>
      <b/>
      <sz val="14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/>
      <protection/>
    </xf>
    <xf numFmtId="0" fontId="1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176" fontId="4" fillId="0" borderId="12" xfId="0" applyNumberFormat="1" applyFont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0" xfId="41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91"/>
  <sheetViews>
    <sheetView tabSelected="1" zoomScale="85" zoomScaleNormal="85" zoomScaleSheetLayoutView="85" zoomScalePageLayoutView="0" workbookViewId="0" topLeftCell="A1">
      <selection activeCell="G19" sqref="G19"/>
    </sheetView>
  </sheetViews>
  <sheetFormatPr defaultColWidth="9.00390625" defaultRowHeight="13.5"/>
  <cols>
    <col min="1" max="1" width="5.25390625" style="1" customWidth="1"/>
    <col min="2" max="2" width="7.50390625" style="2" customWidth="1"/>
    <col min="3" max="3" width="54.00390625" style="3" customWidth="1"/>
    <col min="4" max="4" width="12.875" style="4" customWidth="1"/>
    <col min="5" max="5" width="16.375" style="24" customWidth="1"/>
    <col min="7" max="7" width="9.25390625" style="0" customWidth="1"/>
  </cols>
  <sheetData>
    <row r="1" spans="1:2" ht="30.75" customHeight="1">
      <c r="A1" s="35" t="s">
        <v>954</v>
      </c>
      <c r="B1" s="36"/>
    </row>
    <row r="2" spans="1:5" s="5" customFormat="1" ht="31.5" customHeight="1">
      <c r="A2" s="40" t="s">
        <v>956</v>
      </c>
      <c r="B2" s="40"/>
      <c r="C2" s="40"/>
      <c r="D2" s="40"/>
      <c r="E2" s="40"/>
    </row>
    <row r="3" spans="1:5" s="5" customFormat="1" ht="33" customHeight="1">
      <c r="A3" s="10" t="s">
        <v>409</v>
      </c>
      <c r="B3" s="10" t="s">
        <v>410</v>
      </c>
      <c r="C3" s="10" t="s">
        <v>411</v>
      </c>
      <c r="D3" s="10" t="s">
        <v>412</v>
      </c>
      <c r="E3" s="25" t="s">
        <v>958</v>
      </c>
    </row>
    <row r="4" spans="1:15" s="5" customFormat="1" ht="19.5" customHeight="1">
      <c r="A4" s="6">
        <v>1</v>
      </c>
      <c r="B4" s="38" t="s">
        <v>616</v>
      </c>
      <c r="C4" s="20" t="s">
        <v>0</v>
      </c>
      <c r="D4" s="21" t="s">
        <v>1</v>
      </c>
      <c r="E4" s="26" t="s">
        <v>912</v>
      </c>
      <c r="G4" s="18"/>
      <c r="H4" s="18"/>
      <c r="I4" s="18"/>
      <c r="J4" s="18"/>
      <c r="K4" s="18"/>
      <c r="L4" s="18"/>
      <c r="M4" s="18"/>
      <c r="N4" s="18"/>
      <c r="O4" s="18"/>
    </row>
    <row r="5" spans="1:15" s="5" customFormat="1" ht="19.5" customHeight="1">
      <c r="A5" s="6">
        <v>2</v>
      </c>
      <c r="B5" s="38"/>
      <c r="C5" s="7" t="s">
        <v>2</v>
      </c>
      <c r="D5" s="9" t="s">
        <v>3</v>
      </c>
      <c r="E5" s="27" t="s">
        <v>913</v>
      </c>
      <c r="G5" s="18"/>
      <c r="H5" s="18"/>
      <c r="I5" s="18"/>
      <c r="J5" s="18"/>
      <c r="K5" s="18"/>
      <c r="L5" s="18"/>
      <c r="M5" s="18"/>
      <c r="N5" s="18"/>
      <c r="O5" s="18"/>
    </row>
    <row r="6" spans="1:15" s="5" customFormat="1" ht="19.5" customHeight="1">
      <c r="A6" s="6">
        <v>3</v>
      </c>
      <c r="B6" s="38"/>
      <c r="C6" s="7" t="s">
        <v>4</v>
      </c>
      <c r="D6" s="9" t="s">
        <v>5</v>
      </c>
      <c r="E6" s="27" t="s">
        <v>914</v>
      </c>
      <c r="G6" s="18"/>
      <c r="H6" s="18"/>
      <c r="I6" s="18"/>
      <c r="J6" s="18"/>
      <c r="K6" s="18"/>
      <c r="L6" s="18"/>
      <c r="M6" s="18"/>
      <c r="N6" s="18"/>
      <c r="O6" s="18"/>
    </row>
    <row r="7" spans="1:5" s="5" customFormat="1" ht="19.5" customHeight="1">
      <c r="A7" s="6">
        <v>4</v>
      </c>
      <c r="B7" s="38"/>
      <c r="C7" s="7" t="s">
        <v>6</v>
      </c>
      <c r="D7" s="9" t="s">
        <v>7</v>
      </c>
      <c r="E7" s="27" t="s">
        <v>915</v>
      </c>
    </row>
    <row r="8" spans="1:5" s="5" customFormat="1" ht="19.5" customHeight="1">
      <c r="A8" s="6">
        <v>5</v>
      </c>
      <c r="B8" s="38"/>
      <c r="C8" s="7" t="s">
        <v>8</v>
      </c>
      <c r="D8" s="9" t="s">
        <v>9</v>
      </c>
      <c r="E8" s="27" t="s">
        <v>916</v>
      </c>
    </row>
    <row r="9" spans="1:5" s="5" customFormat="1" ht="19.5" customHeight="1">
      <c r="A9" s="6">
        <v>6</v>
      </c>
      <c r="B9" s="38"/>
      <c r="C9" s="7" t="s">
        <v>10</v>
      </c>
      <c r="D9" s="9" t="s">
        <v>11</v>
      </c>
      <c r="E9" s="27" t="s">
        <v>917</v>
      </c>
    </row>
    <row r="10" spans="1:5" s="5" customFormat="1" ht="19.5" customHeight="1">
      <c r="A10" s="6">
        <v>7</v>
      </c>
      <c r="B10" s="38"/>
      <c r="C10" s="7" t="s">
        <v>12</v>
      </c>
      <c r="D10" s="9" t="s">
        <v>13</v>
      </c>
      <c r="E10" s="27" t="s">
        <v>918</v>
      </c>
    </row>
    <row r="11" spans="1:5" s="5" customFormat="1" ht="19.5" customHeight="1">
      <c r="A11" s="6">
        <v>8</v>
      </c>
      <c r="B11" s="38"/>
      <c r="C11" s="7" t="s">
        <v>14</v>
      </c>
      <c r="D11" s="9" t="s">
        <v>615</v>
      </c>
      <c r="E11" s="27" t="s">
        <v>919</v>
      </c>
    </row>
    <row r="12" spans="1:5" ht="19.5" customHeight="1">
      <c r="A12" s="6">
        <v>9</v>
      </c>
      <c r="B12" s="38"/>
      <c r="C12" s="11" t="s">
        <v>413</v>
      </c>
      <c r="D12" s="12" t="s">
        <v>414</v>
      </c>
      <c r="E12" s="28" t="s">
        <v>920</v>
      </c>
    </row>
    <row r="13" spans="1:5" s="5" customFormat="1" ht="19.5" customHeight="1">
      <c r="A13" s="6">
        <v>10</v>
      </c>
      <c r="B13" s="38"/>
      <c r="C13" s="7" t="s">
        <v>15</v>
      </c>
      <c r="D13" s="9" t="s">
        <v>16</v>
      </c>
      <c r="E13" s="27" t="s">
        <v>921</v>
      </c>
    </row>
    <row r="14" spans="1:5" s="5" customFormat="1" ht="19.5" customHeight="1">
      <c r="A14" s="6">
        <v>11</v>
      </c>
      <c r="B14" s="38"/>
      <c r="C14" s="7" t="s">
        <v>17</v>
      </c>
      <c r="D14" s="9" t="s">
        <v>18</v>
      </c>
      <c r="E14" s="27" t="s">
        <v>922</v>
      </c>
    </row>
    <row r="15" spans="1:5" s="5" customFormat="1" ht="19.5" customHeight="1">
      <c r="A15" s="6">
        <v>12</v>
      </c>
      <c r="B15" s="38"/>
      <c r="C15" s="7" t="s">
        <v>19</v>
      </c>
      <c r="D15" s="9" t="s">
        <v>20</v>
      </c>
      <c r="E15" s="27" t="s">
        <v>923</v>
      </c>
    </row>
    <row r="16" spans="1:5" s="5" customFormat="1" ht="19.5" customHeight="1">
      <c r="A16" s="6">
        <v>13</v>
      </c>
      <c r="B16" s="38"/>
      <c r="C16" s="7" t="s">
        <v>21</v>
      </c>
      <c r="D16" s="9" t="s">
        <v>22</v>
      </c>
      <c r="E16" s="27" t="s">
        <v>924</v>
      </c>
    </row>
    <row r="17" spans="1:5" s="5" customFormat="1" ht="19.5" customHeight="1">
      <c r="A17" s="6">
        <v>14</v>
      </c>
      <c r="B17" s="38"/>
      <c r="C17" s="7" t="s">
        <v>23</v>
      </c>
      <c r="D17" s="9" t="s">
        <v>24</v>
      </c>
      <c r="E17" s="27" t="s">
        <v>925</v>
      </c>
    </row>
    <row r="18" spans="1:5" s="5" customFormat="1" ht="19.5" customHeight="1">
      <c r="A18" s="6">
        <v>15</v>
      </c>
      <c r="B18" s="38"/>
      <c r="C18" s="7" t="s">
        <v>25</v>
      </c>
      <c r="D18" s="9" t="s">
        <v>26</v>
      </c>
      <c r="E18" s="27" t="s">
        <v>926</v>
      </c>
    </row>
    <row r="19" spans="1:5" s="5" customFormat="1" ht="19.5" customHeight="1">
      <c r="A19" s="6">
        <v>16</v>
      </c>
      <c r="B19" s="38"/>
      <c r="C19" s="7" t="s">
        <v>27</v>
      </c>
      <c r="D19" s="9" t="s">
        <v>28</v>
      </c>
      <c r="E19" s="27" t="s">
        <v>927</v>
      </c>
    </row>
    <row r="20" spans="1:5" s="5" customFormat="1" ht="19.5" customHeight="1">
      <c r="A20" s="6">
        <v>17</v>
      </c>
      <c r="B20" s="38"/>
      <c r="C20" s="7" t="s">
        <v>29</v>
      </c>
      <c r="D20" s="9" t="s">
        <v>30</v>
      </c>
      <c r="E20" s="27" t="s">
        <v>928</v>
      </c>
    </row>
    <row r="21" spans="1:5" s="5" customFormat="1" ht="19.5" customHeight="1">
      <c r="A21" s="6">
        <v>18</v>
      </c>
      <c r="B21" s="38"/>
      <c r="C21" s="7" t="s">
        <v>31</v>
      </c>
      <c r="D21" s="9" t="s">
        <v>32</v>
      </c>
      <c r="E21" s="27" t="s">
        <v>929</v>
      </c>
    </row>
    <row r="22" spans="1:5" s="5" customFormat="1" ht="19.5" customHeight="1">
      <c r="A22" s="6">
        <v>19</v>
      </c>
      <c r="B22" s="38"/>
      <c r="C22" s="7" t="s">
        <v>33</v>
      </c>
      <c r="D22" s="9" t="s">
        <v>34</v>
      </c>
      <c r="E22" s="27" t="s">
        <v>930</v>
      </c>
    </row>
    <row r="23" spans="1:5" s="5" customFormat="1" ht="19.5" customHeight="1">
      <c r="A23" s="6">
        <v>20</v>
      </c>
      <c r="B23" s="38"/>
      <c r="C23" s="7" t="s">
        <v>35</v>
      </c>
      <c r="D23" s="9" t="s">
        <v>36</v>
      </c>
      <c r="E23" s="27" t="s">
        <v>931</v>
      </c>
    </row>
    <row r="24" spans="1:5" s="5" customFormat="1" ht="19.5" customHeight="1">
      <c r="A24" s="6">
        <v>21</v>
      </c>
      <c r="B24" s="38"/>
      <c r="C24" s="7" t="s">
        <v>37</v>
      </c>
      <c r="D24" s="9" t="s">
        <v>38</v>
      </c>
      <c r="E24" s="27" t="s">
        <v>932</v>
      </c>
    </row>
    <row r="25" spans="1:5" s="5" customFormat="1" ht="19.5" customHeight="1">
      <c r="A25" s="6">
        <v>22</v>
      </c>
      <c r="B25" s="38"/>
      <c r="C25" s="7" t="s">
        <v>39</v>
      </c>
      <c r="D25" s="9" t="s">
        <v>40</v>
      </c>
      <c r="E25" s="27" t="s">
        <v>933</v>
      </c>
    </row>
    <row r="26" spans="1:5" s="5" customFormat="1" ht="19.5" customHeight="1">
      <c r="A26" s="6">
        <v>23</v>
      </c>
      <c r="B26" s="38"/>
      <c r="C26" s="7" t="s">
        <v>41</v>
      </c>
      <c r="D26" s="9" t="s">
        <v>42</v>
      </c>
      <c r="E26" s="27" t="s">
        <v>934</v>
      </c>
    </row>
    <row r="27" spans="1:5" ht="19.5" customHeight="1">
      <c r="A27" s="6">
        <v>24</v>
      </c>
      <c r="B27" s="38"/>
      <c r="C27" s="11" t="s">
        <v>415</v>
      </c>
      <c r="D27" s="12" t="s">
        <v>416</v>
      </c>
      <c r="E27" s="28" t="s">
        <v>935</v>
      </c>
    </row>
    <row r="28" spans="1:5" s="5" customFormat="1" ht="19.5" customHeight="1">
      <c r="A28" s="6">
        <v>25</v>
      </c>
      <c r="B28" s="38"/>
      <c r="C28" s="7" t="s">
        <v>43</v>
      </c>
      <c r="D28" s="9" t="s">
        <v>44</v>
      </c>
      <c r="E28" s="27" t="s">
        <v>936</v>
      </c>
    </row>
    <row r="29" spans="1:5" s="5" customFormat="1" ht="19.5" customHeight="1">
      <c r="A29" s="6">
        <v>26</v>
      </c>
      <c r="B29" s="38"/>
      <c r="C29" s="7" t="s">
        <v>45</v>
      </c>
      <c r="D29" s="9" t="s">
        <v>46</v>
      </c>
      <c r="E29" s="27" t="s">
        <v>937</v>
      </c>
    </row>
    <row r="30" spans="1:5" s="5" customFormat="1" ht="19.5" customHeight="1">
      <c r="A30" s="6">
        <v>27</v>
      </c>
      <c r="B30" s="38"/>
      <c r="C30" s="7" t="s">
        <v>47</v>
      </c>
      <c r="D30" s="9" t="s">
        <v>48</v>
      </c>
      <c r="E30" s="27" t="s">
        <v>938</v>
      </c>
    </row>
    <row r="31" spans="1:5" s="5" customFormat="1" ht="19.5" customHeight="1">
      <c r="A31" s="6">
        <v>28</v>
      </c>
      <c r="B31" s="38"/>
      <c r="C31" s="7" t="s">
        <v>49</v>
      </c>
      <c r="D31" s="9" t="s">
        <v>50</v>
      </c>
      <c r="E31" s="27" t="s">
        <v>939</v>
      </c>
    </row>
    <row r="32" spans="1:5" s="5" customFormat="1" ht="19.5" customHeight="1">
      <c r="A32" s="6">
        <v>29</v>
      </c>
      <c r="B32" s="38"/>
      <c r="C32" s="7" t="s">
        <v>51</v>
      </c>
      <c r="D32" s="9" t="s">
        <v>52</v>
      </c>
      <c r="E32" s="27" t="s">
        <v>940</v>
      </c>
    </row>
    <row r="33" spans="1:5" s="5" customFormat="1" ht="19.5" customHeight="1">
      <c r="A33" s="6">
        <v>30</v>
      </c>
      <c r="B33" s="38"/>
      <c r="C33" s="7" t="s">
        <v>53</v>
      </c>
      <c r="D33" s="9" t="s">
        <v>54</v>
      </c>
      <c r="E33" s="27" t="s">
        <v>941</v>
      </c>
    </row>
    <row r="34" spans="1:5" s="5" customFormat="1" ht="19.5" customHeight="1">
      <c r="A34" s="6">
        <v>31</v>
      </c>
      <c r="B34" s="38"/>
      <c r="C34" s="7" t="s">
        <v>55</v>
      </c>
      <c r="D34" s="9" t="s">
        <v>56</v>
      </c>
      <c r="E34" s="27" t="s">
        <v>942</v>
      </c>
    </row>
    <row r="35" spans="1:5" s="5" customFormat="1" ht="19.5" customHeight="1">
      <c r="A35" s="6">
        <v>32</v>
      </c>
      <c r="B35" s="38"/>
      <c r="C35" s="7" t="s">
        <v>597</v>
      </c>
      <c r="D35" s="9" t="s">
        <v>57</v>
      </c>
      <c r="E35" s="27" t="s">
        <v>943</v>
      </c>
    </row>
    <row r="36" spans="1:5" s="5" customFormat="1" ht="19.5" customHeight="1">
      <c r="A36" s="6">
        <v>33</v>
      </c>
      <c r="B36" s="38"/>
      <c r="C36" s="7" t="s">
        <v>58</v>
      </c>
      <c r="D36" s="9" t="s">
        <v>59</v>
      </c>
      <c r="E36" s="27" t="s">
        <v>944</v>
      </c>
    </row>
    <row r="37" spans="1:5" s="5" customFormat="1" ht="19.5" customHeight="1">
      <c r="A37" s="6">
        <v>34</v>
      </c>
      <c r="B37" s="38"/>
      <c r="C37" s="7" t="s">
        <v>60</v>
      </c>
      <c r="D37" s="9" t="s">
        <v>61</v>
      </c>
      <c r="E37" s="27" t="s">
        <v>945</v>
      </c>
    </row>
    <row r="38" spans="1:5" s="5" customFormat="1" ht="19.5" customHeight="1">
      <c r="A38" s="6">
        <v>35</v>
      </c>
      <c r="B38" s="38"/>
      <c r="C38" s="7" t="s">
        <v>62</v>
      </c>
      <c r="D38" s="9" t="s">
        <v>63</v>
      </c>
      <c r="E38" s="27" t="s">
        <v>946</v>
      </c>
    </row>
    <row r="39" spans="1:5" s="5" customFormat="1" ht="19.5" customHeight="1">
      <c r="A39" s="6">
        <v>36</v>
      </c>
      <c r="B39" s="38"/>
      <c r="C39" s="7" t="s">
        <v>64</v>
      </c>
      <c r="D39" s="9" t="s">
        <v>65</v>
      </c>
      <c r="E39" s="27" t="s">
        <v>947</v>
      </c>
    </row>
    <row r="40" spans="1:5" s="5" customFormat="1" ht="19.5" customHeight="1">
      <c r="A40" s="6">
        <v>37</v>
      </c>
      <c r="B40" s="38"/>
      <c r="C40" s="7" t="s">
        <v>66</v>
      </c>
      <c r="D40" s="9" t="s">
        <v>67</v>
      </c>
      <c r="E40" s="27" t="s">
        <v>948</v>
      </c>
    </row>
    <row r="41" spans="1:5" s="5" customFormat="1" ht="19.5" customHeight="1">
      <c r="A41" s="6">
        <v>38</v>
      </c>
      <c r="B41" s="39"/>
      <c r="C41" s="7" t="s">
        <v>68</v>
      </c>
      <c r="D41" s="9" t="s">
        <v>69</v>
      </c>
      <c r="E41" s="27" t="s">
        <v>949</v>
      </c>
    </row>
    <row r="42" spans="1:5" s="5" customFormat="1" ht="19.5" customHeight="1">
      <c r="A42" s="6">
        <v>39</v>
      </c>
      <c r="B42" s="37" t="s">
        <v>617</v>
      </c>
      <c r="C42" s="7" t="s">
        <v>115</v>
      </c>
      <c r="D42" s="9" t="s">
        <v>116</v>
      </c>
      <c r="E42" s="29" t="s">
        <v>667</v>
      </c>
    </row>
    <row r="43" spans="1:5" s="5" customFormat="1" ht="19.5" customHeight="1">
      <c r="A43" s="6">
        <v>40</v>
      </c>
      <c r="B43" s="38"/>
      <c r="C43" s="7" t="s">
        <v>598</v>
      </c>
      <c r="D43" s="9" t="s">
        <v>117</v>
      </c>
      <c r="E43" s="29" t="s">
        <v>668</v>
      </c>
    </row>
    <row r="44" spans="1:5" s="5" customFormat="1" ht="19.5" customHeight="1">
      <c r="A44" s="6">
        <v>41</v>
      </c>
      <c r="B44" s="38"/>
      <c r="C44" s="7" t="s">
        <v>599</v>
      </c>
      <c r="D44" s="9" t="s">
        <v>118</v>
      </c>
      <c r="E44" s="29" t="s">
        <v>669</v>
      </c>
    </row>
    <row r="45" spans="1:5" s="5" customFormat="1" ht="19.5" customHeight="1">
      <c r="A45" s="6">
        <v>42</v>
      </c>
      <c r="B45" s="38"/>
      <c r="C45" s="7" t="s">
        <v>119</v>
      </c>
      <c r="D45" s="9" t="s">
        <v>120</v>
      </c>
      <c r="E45" s="29" t="s">
        <v>670</v>
      </c>
    </row>
    <row r="46" spans="1:5" s="5" customFormat="1" ht="19.5" customHeight="1">
      <c r="A46" s="6">
        <v>43</v>
      </c>
      <c r="B46" s="38"/>
      <c r="C46" s="7" t="s">
        <v>600</v>
      </c>
      <c r="D46" s="9" t="s">
        <v>121</v>
      </c>
      <c r="E46" s="29" t="s">
        <v>671</v>
      </c>
    </row>
    <row r="47" spans="1:5" s="5" customFormat="1" ht="19.5" customHeight="1">
      <c r="A47" s="6">
        <v>44</v>
      </c>
      <c r="B47" s="38"/>
      <c r="C47" s="7" t="s">
        <v>122</v>
      </c>
      <c r="D47" s="9" t="s">
        <v>123</v>
      </c>
      <c r="E47" s="29" t="s">
        <v>672</v>
      </c>
    </row>
    <row r="48" spans="1:5" s="5" customFormat="1" ht="19.5" customHeight="1">
      <c r="A48" s="6">
        <v>45</v>
      </c>
      <c r="B48" s="38"/>
      <c r="C48" s="7" t="s">
        <v>124</v>
      </c>
      <c r="D48" s="9" t="s">
        <v>125</v>
      </c>
      <c r="E48" s="29" t="s">
        <v>673</v>
      </c>
    </row>
    <row r="49" spans="1:5" s="5" customFormat="1" ht="19.5" customHeight="1">
      <c r="A49" s="6">
        <v>46</v>
      </c>
      <c r="B49" s="38"/>
      <c r="C49" s="7" t="s">
        <v>126</v>
      </c>
      <c r="D49" s="9" t="s">
        <v>127</v>
      </c>
      <c r="E49" s="29" t="s">
        <v>674</v>
      </c>
    </row>
    <row r="50" spans="1:5" s="5" customFormat="1" ht="19.5" customHeight="1">
      <c r="A50" s="6">
        <v>47</v>
      </c>
      <c r="B50" s="38"/>
      <c r="C50" s="7" t="s">
        <v>407</v>
      </c>
      <c r="D50" s="9" t="s">
        <v>128</v>
      </c>
      <c r="E50" s="29" t="s">
        <v>675</v>
      </c>
    </row>
    <row r="51" spans="1:5" s="5" customFormat="1" ht="19.5" customHeight="1">
      <c r="A51" s="6">
        <v>48</v>
      </c>
      <c r="B51" s="38"/>
      <c r="C51" s="7" t="s">
        <v>129</v>
      </c>
      <c r="D51" s="9" t="s">
        <v>130</v>
      </c>
      <c r="E51" s="29" t="s">
        <v>676</v>
      </c>
    </row>
    <row r="52" spans="1:5" s="5" customFormat="1" ht="19.5" customHeight="1">
      <c r="A52" s="6">
        <v>49</v>
      </c>
      <c r="B52" s="38"/>
      <c r="C52" s="7" t="s">
        <v>131</v>
      </c>
      <c r="D52" s="9" t="s">
        <v>132</v>
      </c>
      <c r="E52" s="29" t="s">
        <v>677</v>
      </c>
    </row>
    <row r="53" spans="1:5" s="5" customFormat="1" ht="19.5" customHeight="1">
      <c r="A53" s="6">
        <v>50</v>
      </c>
      <c r="B53" s="39"/>
      <c r="C53" s="16" t="s">
        <v>601</v>
      </c>
      <c r="D53" s="9" t="s">
        <v>394</v>
      </c>
      <c r="E53" s="29" t="s">
        <v>678</v>
      </c>
    </row>
    <row r="54" spans="1:5" s="5" customFormat="1" ht="19.5" customHeight="1">
      <c r="A54" s="6">
        <v>51</v>
      </c>
      <c r="B54" s="37" t="s">
        <v>618</v>
      </c>
      <c r="C54" s="7" t="s">
        <v>176</v>
      </c>
      <c r="D54" s="9" t="s">
        <v>177</v>
      </c>
      <c r="E54" s="30" t="s">
        <v>957</v>
      </c>
    </row>
    <row r="55" spans="1:5" s="5" customFormat="1" ht="19.5" customHeight="1">
      <c r="A55" s="6">
        <v>52</v>
      </c>
      <c r="B55" s="38"/>
      <c r="C55" s="7" t="s">
        <v>178</v>
      </c>
      <c r="D55" s="9" t="s">
        <v>179</v>
      </c>
      <c r="E55" s="27" t="s">
        <v>688</v>
      </c>
    </row>
    <row r="56" spans="1:5" s="5" customFormat="1" ht="19.5" customHeight="1">
      <c r="A56" s="6">
        <v>53</v>
      </c>
      <c r="B56" s="38"/>
      <c r="C56" s="7" t="s">
        <v>180</v>
      </c>
      <c r="D56" s="9" t="s">
        <v>181</v>
      </c>
      <c r="E56" s="27" t="s">
        <v>689</v>
      </c>
    </row>
    <row r="57" spans="1:5" s="5" customFormat="1" ht="19.5" customHeight="1">
      <c r="A57" s="6">
        <v>54</v>
      </c>
      <c r="B57" s="38"/>
      <c r="C57" s="7" t="s">
        <v>182</v>
      </c>
      <c r="D57" s="9" t="s">
        <v>183</v>
      </c>
      <c r="E57" s="27" t="s">
        <v>690</v>
      </c>
    </row>
    <row r="58" spans="1:5" s="5" customFormat="1" ht="19.5" customHeight="1">
      <c r="A58" s="6">
        <v>55</v>
      </c>
      <c r="B58" s="38"/>
      <c r="C58" s="7" t="s">
        <v>184</v>
      </c>
      <c r="D58" s="9" t="s">
        <v>185</v>
      </c>
      <c r="E58" s="27" t="s">
        <v>691</v>
      </c>
    </row>
    <row r="59" spans="1:5" s="5" customFormat="1" ht="19.5" customHeight="1">
      <c r="A59" s="6">
        <v>56</v>
      </c>
      <c r="B59" s="38"/>
      <c r="C59" s="7" t="s">
        <v>186</v>
      </c>
      <c r="D59" s="9" t="s">
        <v>187</v>
      </c>
      <c r="E59" s="27" t="s">
        <v>692</v>
      </c>
    </row>
    <row r="60" spans="1:5" s="5" customFormat="1" ht="19.5" customHeight="1">
      <c r="A60" s="6">
        <v>57</v>
      </c>
      <c r="B60" s="38"/>
      <c r="C60" s="7" t="s">
        <v>188</v>
      </c>
      <c r="D60" s="9" t="s">
        <v>189</v>
      </c>
      <c r="E60" s="27" t="s">
        <v>693</v>
      </c>
    </row>
    <row r="61" spans="1:5" s="5" customFormat="1" ht="19.5" customHeight="1">
      <c r="A61" s="6">
        <v>58</v>
      </c>
      <c r="B61" s="38"/>
      <c r="C61" s="7" t="s">
        <v>190</v>
      </c>
      <c r="D61" s="9" t="s">
        <v>191</v>
      </c>
      <c r="E61" s="27" t="s">
        <v>694</v>
      </c>
    </row>
    <row r="62" spans="1:5" s="5" customFormat="1" ht="19.5" customHeight="1">
      <c r="A62" s="6">
        <v>59</v>
      </c>
      <c r="B62" s="38"/>
      <c r="C62" s="7" t="s">
        <v>192</v>
      </c>
      <c r="D62" s="9" t="s">
        <v>193</v>
      </c>
      <c r="E62" s="27" t="s">
        <v>695</v>
      </c>
    </row>
    <row r="63" spans="1:5" s="5" customFormat="1" ht="19.5" customHeight="1">
      <c r="A63" s="6">
        <v>60</v>
      </c>
      <c r="B63" s="39"/>
      <c r="C63" s="7" t="s">
        <v>194</v>
      </c>
      <c r="D63" s="9" t="s">
        <v>195</v>
      </c>
      <c r="E63" s="27" t="s">
        <v>696</v>
      </c>
    </row>
    <row r="64" spans="1:5" s="5" customFormat="1" ht="19.5" customHeight="1">
      <c r="A64" s="6">
        <v>61</v>
      </c>
      <c r="B64" s="37" t="s">
        <v>619</v>
      </c>
      <c r="C64" s="7" t="s">
        <v>200</v>
      </c>
      <c r="D64" s="9" t="s">
        <v>201</v>
      </c>
      <c r="E64" s="27" t="s">
        <v>801</v>
      </c>
    </row>
    <row r="65" spans="1:5" s="5" customFormat="1" ht="19.5" customHeight="1">
      <c r="A65" s="6">
        <v>62</v>
      </c>
      <c r="B65" s="38"/>
      <c r="C65" s="7" t="s">
        <v>202</v>
      </c>
      <c r="D65" s="9" t="s">
        <v>203</v>
      </c>
      <c r="E65" s="27" t="s">
        <v>802</v>
      </c>
    </row>
    <row r="66" spans="1:5" s="5" customFormat="1" ht="19.5" customHeight="1">
      <c r="A66" s="6">
        <v>63</v>
      </c>
      <c r="B66" s="38"/>
      <c r="C66" s="7" t="s">
        <v>204</v>
      </c>
      <c r="D66" s="9" t="s">
        <v>205</v>
      </c>
      <c r="E66" s="27" t="s">
        <v>803</v>
      </c>
    </row>
    <row r="67" spans="1:5" ht="19.5" customHeight="1">
      <c r="A67" s="6">
        <v>64</v>
      </c>
      <c r="B67" s="38"/>
      <c r="C67" s="11" t="s">
        <v>588</v>
      </c>
      <c r="D67" s="13" t="s">
        <v>589</v>
      </c>
      <c r="E67" s="28" t="s">
        <v>804</v>
      </c>
    </row>
    <row r="68" spans="1:5" s="5" customFormat="1" ht="19.5" customHeight="1">
      <c r="A68" s="6">
        <v>65</v>
      </c>
      <c r="B68" s="38"/>
      <c r="C68" s="7" t="s">
        <v>206</v>
      </c>
      <c r="D68" s="9" t="s">
        <v>207</v>
      </c>
      <c r="E68" s="27" t="s">
        <v>805</v>
      </c>
    </row>
    <row r="69" spans="1:5" s="5" customFormat="1" ht="19.5" customHeight="1">
      <c r="A69" s="6">
        <v>66</v>
      </c>
      <c r="B69" s="38"/>
      <c r="C69" s="7" t="s">
        <v>208</v>
      </c>
      <c r="D69" s="9" t="s">
        <v>209</v>
      </c>
      <c r="E69" s="27" t="s">
        <v>806</v>
      </c>
    </row>
    <row r="70" spans="1:5" s="5" customFormat="1" ht="19.5" customHeight="1">
      <c r="A70" s="6">
        <v>67</v>
      </c>
      <c r="B70" s="38"/>
      <c r="C70" s="7" t="s">
        <v>210</v>
      </c>
      <c r="D70" s="9" t="s">
        <v>211</v>
      </c>
      <c r="E70" s="27" t="s">
        <v>807</v>
      </c>
    </row>
    <row r="71" spans="1:5" s="5" customFormat="1" ht="19.5" customHeight="1">
      <c r="A71" s="6">
        <v>68</v>
      </c>
      <c r="B71" s="38"/>
      <c r="C71" s="7" t="s">
        <v>212</v>
      </c>
      <c r="D71" s="9" t="s">
        <v>213</v>
      </c>
      <c r="E71" s="27" t="s">
        <v>808</v>
      </c>
    </row>
    <row r="72" spans="1:5" s="5" customFormat="1" ht="19.5" customHeight="1">
      <c r="A72" s="6">
        <v>69</v>
      </c>
      <c r="B72" s="38"/>
      <c r="C72" s="7" t="s">
        <v>214</v>
      </c>
      <c r="D72" s="9" t="s">
        <v>215</v>
      </c>
      <c r="E72" s="27" t="s">
        <v>809</v>
      </c>
    </row>
    <row r="73" spans="1:5" s="5" customFormat="1" ht="19.5" customHeight="1">
      <c r="A73" s="6">
        <v>70</v>
      </c>
      <c r="B73" s="38"/>
      <c r="C73" s="7" t="s">
        <v>216</v>
      </c>
      <c r="D73" s="9" t="s">
        <v>217</v>
      </c>
      <c r="E73" s="27" t="s">
        <v>810</v>
      </c>
    </row>
    <row r="74" spans="1:5" ht="19.5" customHeight="1">
      <c r="A74" s="6">
        <v>71</v>
      </c>
      <c r="B74" s="38"/>
      <c r="C74" s="11" t="s">
        <v>576</v>
      </c>
      <c r="D74" s="13" t="s">
        <v>577</v>
      </c>
      <c r="E74" s="28" t="s">
        <v>811</v>
      </c>
    </row>
    <row r="75" spans="1:5" ht="19.5" customHeight="1">
      <c r="A75" s="6">
        <v>72</v>
      </c>
      <c r="B75" s="38"/>
      <c r="C75" s="11" t="s">
        <v>578</v>
      </c>
      <c r="D75" s="13" t="s">
        <v>579</v>
      </c>
      <c r="E75" s="28" t="s">
        <v>812</v>
      </c>
    </row>
    <row r="76" spans="1:5" ht="19.5" customHeight="1">
      <c r="A76" s="6">
        <v>73</v>
      </c>
      <c r="B76" s="38"/>
      <c r="C76" s="11" t="s">
        <v>580</v>
      </c>
      <c r="D76" s="13" t="s">
        <v>581</v>
      </c>
      <c r="E76" s="28" t="s">
        <v>813</v>
      </c>
    </row>
    <row r="77" spans="1:5" ht="19.5" customHeight="1">
      <c r="A77" s="6">
        <v>74</v>
      </c>
      <c r="B77" s="38"/>
      <c r="C77" s="14" t="s">
        <v>582</v>
      </c>
      <c r="D77" s="13" t="s">
        <v>583</v>
      </c>
      <c r="E77" s="28" t="s">
        <v>814</v>
      </c>
    </row>
    <row r="78" spans="1:5" ht="19.5" customHeight="1">
      <c r="A78" s="6">
        <v>75</v>
      </c>
      <c r="B78" s="39"/>
      <c r="C78" s="14" t="s">
        <v>584</v>
      </c>
      <c r="D78" s="13" t="s">
        <v>585</v>
      </c>
      <c r="E78" s="28" t="s">
        <v>815</v>
      </c>
    </row>
    <row r="79" spans="1:5" s="5" customFormat="1" ht="19.5" customHeight="1">
      <c r="A79" s="6">
        <v>76</v>
      </c>
      <c r="B79" s="41" t="s">
        <v>620</v>
      </c>
      <c r="C79" s="7" t="s">
        <v>218</v>
      </c>
      <c r="D79" s="9" t="s">
        <v>219</v>
      </c>
      <c r="E79" s="27" t="s">
        <v>720</v>
      </c>
    </row>
    <row r="80" spans="1:5" s="5" customFormat="1" ht="19.5" customHeight="1">
      <c r="A80" s="6">
        <v>77</v>
      </c>
      <c r="B80" s="42"/>
      <c r="C80" s="7" t="s">
        <v>220</v>
      </c>
      <c r="D80" s="9" t="s">
        <v>221</v>
      </c>
      <c r="E80" s="27" t="s">
        <v>721</v>
      </c>
    </row>
    <row r="81" spans="1:5" s="5" customFormat="1" ht="19.5" customHeight="1">
      <c r="A81" s="6">
        <v>78</v>
      </c>
      <c r="B81" s="42"/>
      <c r="C81" s="7" t="s">
        <v>222</v>
      </c>
      <c r="D81" s="9" t="s">
        <v>223</v>
      </c>
      <c r="E81" s="27" t="s">
        <v>722</v>
      </c>
    </row>
    <row r="82" spans="1:5" s="5" customFormat="1" ht="19.5" customHeight="1">
      <c r="A82" s="6">
        <v>79</v>
      </c>
      <c r="B82" s="42"/>
      <c r="C82" s="7" t="s">
        <v>224</v>
      </c>
      <c r="D82" s="9" t="s">
        <v>225</v>
      </c>
      <c r="E82" s="27" t="s">
        <v>723</v>
      </c>
    </row>
    <row r="83" spans="1:5" s="5" customFormat="1" ht="19.5" customHeight="1">
      <c r="A83" s="6">
        <v>80</v>
      </c>
      <c r="B83" s="42"/>
      <c r="C83" s="7" t="s">
        <v>602</v>
      </c>
      <c r="D83" s="9" t="s">
        <v>226</v>
      </c>
      <c r="E83" s="27" t="s">
        <v>724</v>
      </c>
    </row>
    <row r="84" spans="1:5" s="5" customFormat="1" ht="19.5" customHeight="1">
      <c r="A84" s="6">
        <v>81</v>
      </c>
      <c r="B84" s="42"/>
      <c r="C84" s="7" t="s">
        <v>603</v>
      </c>
      <c r="D84" s="9" t="s">
        <v>227</v>
      </c>
      <c r="E84" s="27" t="s">
        <v>725</v>
      </c>
    </row>
    <row r="85" spans="1:5" ht="19.5" customHeight="1">
      <c r="A85" s="6">
        <v>82</v>
      </c>
      <c r="B85" s="42"/>
      <c r="C85" s="11" t="s">
        <v>594</v>
      </c>
      <c r="D85" s="13" t="s">
        <v>595</v>
      </c>
      <c r="E85" s="28" t="s">
        <v>726</v>
      </c>
    </row>
    <row r="86" spans="1:5" s="5" customFormat="1" ht="19.5" customHeight="1">
      <c r="A86" s="6">
        <v>83</v>
      </c>
      <c r="B86" s="42"/>
      <c r="C86" s="7" t="s">
        <v>228</v>
      </c>
      <c r="D86" s="9" t="s">
        <v>229</v>
      </c>
      <c r="E86" s="27" t="s">
        <v>727</v>
      </c>
    </row>
    <row r="87" spans="1:5" s="5" customFormat="1" ht="19.5" customHeight="1">
      <c r="A87" s="6">
        <v>84</v>
      </c>
      <c r="B87" s="42"/>
      <c r="C87" s="7" t="s">
        <v>604</v>
      </c>
      <c r="D87" s="9" t="s">
        <v>230</v>
      </c>
      <c r="E87" s="27" t="s">
        <v>728</v>
      </c>
    </row>
    <row r="88" spans="1:5" s="5" customFormat="1" ht="19.5" customHeight="1">
      <c r="A88" s="6">
        <v>85</v>
      </c>
      <c r="B88" s="42"/>
      <c r="C88" s="7" t="s">
        <v>231</v>
      </c>
      <c r="D88" s="9" t="s">
        <v>232</v>
      </c>
      <c r="E88" s="27" t="s">
        <v>729</v>
      </c>
    </row>
    <row r="89" spans="1:5" s="5" customFormat="1" ht="19.5" customHeight="1">
      <c r="A89" s="6">
        <v>86</v>
      </c>
      <c r="B89" s="42"/>
      <c r="C89" s="7" t="s">
        <v>605</v>
      </c>
      <c r="D89" s="9" t="s">
        <v>233</v>
      </c>
      <c r="E89" s="27" t="s">
        <v>730</v>
      </c>
    </row>
    <row r="90" spans="1:5" s="5" customFormat="1" ht="19.5" customHeight="1">
      <c r="A90" s="6">
        <v>87</v>
      </c>
      <c r="B90" s="42"/>
      <c r="C90" s="7" t="s">
        <v>234</v>
      </c>
      <c r="D90" s="9" t="s">
        <v>235</v>
      </c>
      <c r="E90" s="27" t="s">
        <v>731</v>
      </c>
    </row>
    <row r="91" spans="1:5" ht="19.5" customHeight="1">
      <c r="A91" s="6">
        <v>88</v>
      </c>
      <c r="B91" s="42"/>
      <c r="C91" s="11" t="s">
        <v>429</v>
      </c>
      <c r="D91" s="12" t="s">
        <v>430</v>
      </c>
      <c r="E91" s="28" t="s">
        <v>732</v>
      </c>
    </row>
    <row r="92" spans="1:5" s="5" customFormat="1" ht="19.5" customHeight="1">
      <c r="A92" s="6">
        <v>89</v>
      </c>
      <c r="B92" s="42"/>
      <c r="C92" s="7" t="s">
        <v>606</v>
      </c>
      <c r="D92" s="9" t="s">
        <v>236</v>
      </c>
      <c r="E92" s="27" t="s">
        <v>733</v>
      </c>
    </row>
    <row r="93" spans="1:5" ht="19.5" customHeight="1">
      <c r="A93" s="6">
        <v>90</v>
      </c>
      <c r="B93" s="42"/>
      <c r="C93" s="11" t="s">
        <v>592</v>
      </c>
      <c r="D93" s="13" t="s">
        <v>593</v>
      </c>
      <c r="E93" s="28" t="s">
        <v>734</v>
      </c>
    </row>
    <row r="94" spans="1:5" s="5" customFormat="1" ht="19.5" customHeight="1">
      <c r="A94" s="6">
        <v>91</v>
      </c>
      <c r="B94" s="42"/>
      <c r="C94" s="7" t="s">
        <v>239</v>
      </c>
      <c r="D94" s="9" t="s">
        <v>240</v>
      </c>
      <c r="E94" s="27" t="s">
        <v>735</v>
      </c>
    </row>
    <row r="95" spans="1:5" s="5" customFormat="1" ht="19.5" customHeight="1">
      <c r="A95" s="6">
        <v>92</v>
      </c>
      <c r="B95" s="42"/>
      <c r="C95" s="7" t="s">
        <v>243</v>
      </c>
      <c r="D95" s="9" t="s">
        <v>244</v>
      </c>
      <c r="E95" s="27" t="s">
        <v>736</v>
      </c>
    </row>
    <row r="96" spans="1:5" s="5" customFormat="1" ht="19.5" customHeight="1">
      <c r="A96" s="6">
        <v>93</v>
      </c>
      <c r="B96" s="42"/>
      <c r="C96" s="7" t="s">
        <v>237</v>
      </c>
      <c r="D96" s="9" t="s">
        <v>238</v>
      </c>
      <c r="E96" s="27" t="s">
        <v>737</v>
      </c>
    </row>
    <row r="97" spans="1:5" s="5" customFormat="1" ht="19.5" customHeight="1">
      <c r="A97" s="6">
        <v>94</v>
      </c>
      <c r="B97" s="42"/>
      <c r="C97" s="7" t="s">
        <v>241</v>
      </c>
      <c r="D97" s="9" t="s">
        <v>242</v>
      </c>
      <c r="E97" s="27" t="s">
        <v>738</v>
      </c>
    </row>
    <row r="98" spans="1:5" ht="19.5" customHeight="1">
      <c r="A98" s="6">
        <v>95</v>
      </c>
      <c r="B98" s="43"/>
      <c r="C98" s="11" t="s">
        <v>431</v>
      </c>
      <c r="D98" s="12" t="s">
        <v>432</v>
      </c>
      <c r="E98" s="28" t="s">
        <v>739</v>
      </c>
    </row>
    <row r="99" spans="1:5" s="5" customFormat="1" ht="19.5" customHeight="1">
      <c r="A99" s="6">
        <v>96</v>
      </c>
      <c r="B99" s="37" t="s">
        <v>621</v>
      </c>
      <c r="C99" s="7" t="s">
        <v>404</v>
      </c>
      <c r="D99" s="9" t="s">
        <v>262</v>
      </c>
      <c r="E99" s="27" t="s">
        <v>740</v>
      </c>
    </row>
    <row r="100" spans="1:5" s="5" customFormat="1" ht="19.5" customHeight="1">
      <c r="A100" s="6">
        <v>97</v>
      </c>
      <c r="B100" s="38"/>
      <c r="C100" s="7" t="s">
        <v>263</v>
      </c>
      <c r="D100" s="9" t="s">
        <v>264</v>
      </c>
      <c r="E100" s="27" t="s">
        <v>741</v>
      </c>
    </row>
    <row r="101" spans="1:5" s="5" customFormat="1" ht="19.5" customHeight="1">
      <c r="A101" s="6">
        <v>98</v>
      </c>
      <c r="B101" s="38"/>
      <c r="C101" s="7" t="s">
        <v>405</v>
      </c>
      <c r="D101" s="9" t="s">
        <v>265</v>
      </c>
      <c r="E101" s="27" t="s">
        <v>742</v>
      </c>
    </row>
    <row r="102" spans="1:5" s="5" customFormat="1" ht="19.5" customHeight="1">
      <c r="A102" s="6">
        <v>99</v>
      </c>
      <c r="B102" s="38"/>
      <c r="C102" s="7" t="s">
        <v>266</v>
      </c>
      <c r="D102" s="9" t="s">
        <v>267</v>
      </c>
      <c r="E102" s="27" t="s">
        <v>743</v>
      </c>
    </row>
    <row r="103" spans="1:5" s="5" customFormat="1" ht="19.5" customHeight="1">
      <c r="A103" s="6">
        <v>100</v>
      </c>
      <c r="B103" s="38"/>
      <c r="C103" s="7" t="s">
        <v>268</v>
      </c>
      <c r="D103" s="9" t="s">
        <v>269</v>
      </c>
      <c r="E103" s="27" t="s">
        <v>744</v>
      </c>
    </row>
    <row r="104" spans="1:5" ht="19.5" customHeight="1">
      <c r="A104" s="6">
        <v>101</v>
      </c>
      <c r="B104" s="38"/>
      <c r="C104" s="11" t="s">
        <v>443</v>
      </c>
      <c r="D104" s="12" t="s">
        <v>444</v>
      </c>
      <c r="E104" s="28" t="s">
        <v>745</v>
      </c>
    </row>
    <row r="105" spans="1:5" s="5" customFormat="1" ht="19.5" customHeight="1">
      <c r="A105" s="6">
        <v>102</v>
      </c>
      <c r="B105" s="38"/>
      <c r="C105" s="7" t="s">
        <v>270</v>
      </c>
      <c r="D105" s="9" t="s">
        <v>271</v>
      </c>
      <c r="E105" s="27" t="s">
        <v>746</v>
      </c>
    </row>
    <row r="106" spans="1:5" ht="19.5" customHeight="1">
      <c r="A106" s="6">
        <v>103</v>
      </c>
      <c r="B106" s="38"/>
      <c r="C106" s="11" t="s">
        <v>487</v>
      </c>
      <c r="D106" s="12" t="s">
        <v>488</v>
      </c>
      <c r="E106" s="28" t="s">
        <v>747</v>
      </c>
    </row>
    <row r="107" spans="1:5" s="5" customFormat="1" ht="19.5" customHeight="1">
      <c r="A107" s="6">
        <v>104</v>
      </c>
      <c r="B107" s="38"/>
      <c r="C107" s="7" t="s">
        <v>272</v>
      </c>
      <c r="D107" s="9" t="s">
        <v>273</v>
      </c>
      <c r="E107" s="27" t="s">
        <v>748</v>
      </c>
    </row>
    <row r="108" spans="1:5" s="5" customFormat="1" ht="19.5" customHeight="1">
      <c r="A108" s="6">
        <v>105</v>
      </c>
      <c r="B108" s="38"/>
      <c r="C108" s="7" t="s">
        <v>274</v>
      </c>
      <c r="D108" s="9" t="s">
        <v>275</v>
      </c>
      <c r="E108" s="27" t="s">
        <v>749</v>
      </c>
    </row>
    <row r="109" spans="1:5" ht="19.5" customHeight="1">
      <c r="A109" s="6">
        <v>106</v>
      </c>
      <c r="B109" s="38"/>
      <c r="C109" s="11" t="s">
        <v>489</v>
      </c>
      <c r="D109" s="12" t="s">
        <v>490</v>
      </c>
      <c r="E109" s="28" t="s">
        <v>750</v>
      </c>
    </row>
    <row r="110" spans="1:5" ht="19.5" customHeight="1">
      <c r="A110" s="6">
        <v>107</v>
      </c>
      <c r="B110" s="38"/>
      <c r="C110" s="11" t="s">
        <v>441</v>
      </c>
      <c r="D110" s="12" t="s">
        <v>442</v>
      </c>
      <c r="E110" s="28" t="s">
        <v>751</v>
      </c>
    </row>
    <row r="111" spans="1:5" ht="19.5" customHeight="1">
      <c r="A111" s="6">
        <v>108</v>
      </c>
      <c r="B111" s="38"/>
      <c r="C111" s="11" t="s">
        <v>590</v>
      </c>
      <c r="D111" s="13" t="s">
        <v>591</v>
      </c>
      <c r="E111" s="28" t="s">
        <v>752</v>
      </c>
    </row>
    <row r="112" spans="1:5" ht="19.5" customHeight="1">
      <c r="A112" s="6">
        <v>109</v>
      </c>
      <c r="B112" s="38"/>
      <c r="C112" s="11" t="s">
        <v>445</v>
      </c>
      <c r="D112" s="12" t="s">
        <v>446</v>
      </c>
      <c r="E112" s="28" t="s">
        <v>753</v>
      </c>
    </row>
    <row r="113" spans="1:5" ht="19.5" customHeight="1">
      <c r="A113" s="6">
        <v>110</v>
      </c>
      <c r="B113" s="38"/>
      <c r="C113" s="11" t="s">
        <v>447</v>
      </c>
      <c r="D113" s="12" t="s">
        <v>448</v>
      </c>
      <c r="E113" s="28" t="s">
        <v>754</v>
      </c>
    </row>
    <row r="114" spans="1:5" ht="19.5" customHeight="1">
      <c r="A114" s="6">
        <v>111</v>
      </c>
      <c r="B114" s="38"/>
      <c r="C114" s="11" t="s">
        <v>449</v>
      </c>
      <c r="D114" s="12" t="s">
        <v>450</v>
      </c>
      <c r="E114" s="28" t="s">
        <v>755</v>
      </c>
    </row>
    <row r="115" spans="1:5" ht="19.5" customHeight="1">
      <c r="A115" s="6">
        <v>112</v>
      </c>
      <c r="B115" s="38"/>
      <c r="C115" s="11" t="s">
        <v>451</v>
      </c>
      <c r="D115" s="12" t="s">
        <v>452</v>
      </c>
      <c r="E115" s="28" t="s">
        <v>756</v>
      </c>
    </row>
    <row r="116" spans="1:5" ht="19.5" customHeight="1">
      <c r="A116" s="6">
        <v>113</v>
      </c>
      <c r="B116" s="38"/>
      <c r="C116" s="11" t="s">
        <v>453</v>
      </c>
      <c r="D116" s="12" t="s">
        <v>454</v>
      </c>
      <c r="E116" s="28" t="s">
        <v>757</v>
      </c>
    </row>
    <row r="117" spans="1:5" ht="19.5" customHeight="1">
      <c r="A117" s="6">
        <v>114</v>
      </c>
      <c r="B117" s="38"/>
      <c r="C117" s="11" t="s">
        <v>455</v>
      </c>
      <c r="D117" s="12" t="s">
        <v>456</v>
      </c>
      <c r="E117" s="28" t="s">
        <v>758</v>
      </c>
    </row>
    <row r="118" spans="1:5" ht="19.5" customHeight="1">
      <c r="A118" s="6">
        <v>115</v>
      </c>
      <c r="B118" s="38"/>
      <c r="C118" s="11" t="s">
        <v>457</v>
      </c>
      <c r="D118" s="12" t="s">
        <v>458</v>
      </c>
      <c r="E118" s="28" t="s">
        <v>759</v>
      </c>
    </row>
    <row r="119" spans="1:5" ht="19.5" customHeight="1">
      <c r="A119" s="6">
        <v>116</v>
      </c>
      <c r="B119" s="38"/>
      <c r="C119" s="11" t="s">
        <v>459</v>
      </c>
      <c r="D119" s="12" t="s">
        <v>460</v>
      </c>
      <c r="E119" s="28" t="s">
        <v>760</v>
      </c>
    </row>
    <row r="120" spans="1:5" ht="19.5" customHeight="1">
      <c r="A120" s="6">
        <v>117</v>
      </c>
      <c r="B120" s="38"/>
      <c r="C120" s="11" t="s">
        <v>461</v>
      </c>
      <c r="D120" s="12" t="s">
        <v>462</v>
      </c>
      <c r="E120" s="28" t="s">
        <v>761</v>
      </c>
    </row>
    <row r="121" spans="1:5" ht="19.5" customHeight="1">
      <c r="A121" s="6">
        <v>118</v>
      </c>
      <c r="B121" s="38"/>
      <c r="C121" s="11" t="s">
        <v>463</v>
      </c>
      <c r="D121" s="12" t="s">
        <v>464</v>
      </c>
      <c r="E121" s="28" t="s">
        <v>762</v>
      </c>
    </row>
    <row r="122" spans="1:5" ht="19.5" customHeight="1">
      <c r="A122" s="6">
        <v>119</v>
      </c>
      <c r="B122" s="38"/>
      <c r="C122" s="11" t="s">
        <v>465</v>
      </c>
      <c r="D122" s="12" t="s">
        <v>466</v>
      </c>
      <c r="E122" s="28" t="s">
        <v>763</v>
      </c>
    </row>
    <row r="123" spans="1:5" ht="19.5" customHeight="1">
      <c r="A123" s="6">
        <v>120</v>
      </c>
      <c r="B123" s="38"/>
      <c r="C123" s="11" t="s">
        <v>467</v>
      </c>
      <c r="D123" s="12" t="s">
        <v>468</v>
      </c>
      <c r="E123" s="28" t="s">
        <v>764</v>
      </c>
    </row>
    <row r="124" spans="1:5" ht="19.5" customHeight="1">
      <c r="A124" s="6">
        <v>121</v>
      </c>
      <c r="B124" s="38"/>
      <c r="C124" s="11" t="s">
        <v>469</v>
      </c>
      <c r="D124" s="12" t="s">
        <v>470</v>
      </c>
      <c r="E124" s="28" t="s">
        <v>765</v>
      </c>
    </row>
    <row r="125" spans="1:5" ht="19.5" customHeight="1">
      <c r="A125" s="6">
        <v>122</v>
      </c>
      <c r="B125" s="38"/>
      <c r="C125" s="11" t="s">
        <v>471</v>
      </c>
      <c r="D125" s="12" t="s">
        <v>472</v>
      </c>
      <c r="E125" s="28" t="s">
        <v>766</v>
      </c>
    </row>
    <row r="126" spans="1:5" ht="19.5" customHeight="1">
      <c r="A126" s="6">
        <v>123</v>
      </c>
      <c r="B126" s="38"/>
      <c r="C126" s="11" t="s">
        <v>473</v>
      </c>
      <c r="D126" s="12" t="s">
        <v>474</v>
      </c>
      <c r="E126" s="28" t="s">
        <v>767</v>
      </c>
    </row>
    <row r="127" spans="1:5" ht="19.5" customHeight="1">
      <c r="A127" s="6">
        <v>124</v>
      </c>
      <c r="B127" s="38"/>
      <c r="C127" s="11" t="s">
        <v>475</v>
      </c>
      <c r="D127" s="12" t="s">
        <v>476</v>
      </c>
      <c r="E127" s="28" t="s">
        <v>768</v>
      </c>
    </row>
    <row r="128" spans="1:5" ht="19.5" customHeight="1">
      <c r="A128" s="6">
        <v>125</v>
      </c>
      <c r="B128" s="38"/>
      <c r="C128" s="11" t="s">
        <v>477</v>
      </c>
      <c r="D128" s="12" t="s">
        <v>478</v>
      </c>
      <c r="E128" s="28" t="s">
        <v>769</v>
      </c>
    </row>
    <row r="129" spans="1:5" ht="19.5" customHeight="1">
      <c r="A129" s="6">
        <v>126</v>
      </c>
      <c r="B129" s="38"/>
      <c r="C129" s="11" t="s">
        <v>479</v>
      </c>
      <c r="D129" s="12" t="s">
        <v>480</v>
      </c>
      <c r="E129" s="28" t="s">
        <v>770</v>
      </c>
    </row>
    <row r="130" spans="1:5" ht="19.5" customHeight="1">
      <c r="A130" s="6">
        <v>127</v>
      </c>
      <c r="B130" s="38"/>
      <c r="C130" s="11" t="s">
        <v>481</v>
      </c>
      <c r="D130" s="12" t="s">
        <v>482</v>
      </c>
      <c r="E130" s="28" t="s">
        <v>771</v>
      </c>
    </row>
    <row r="131" spans="1:5" ht="19.5" customHeight="1">
      <c r="A131" s="6">
        <v>128</v>
      </c>
      <c r="B131" s="38"/>
      <c r="C131" s="11" t="s">
        <v>483</v>
      </c>
      <c r="D131" s="12" t="s">
        <v>484</v>
      </c>
      <c r="E131" s="28" t="s">
        <v>772</v>
      </c>
    </row>
    <row r="132" spans="1:5" ht="19.5" customHeight="1">
      <c r="A132" s="6">
        <v>129</v>
      </c>
      <c r="B132" s="39"/>
      <c r="C132" s="11" t="s">
        <v>485</v>
      </c>
      <c r="D132" s="12" t="s">
        <v>486</v>
      </c>
      <c r="E132" s="28" t="s">
        <v>773</v>
      </c>
    </row>
    <row r="133" spans="1:5" s="5" customFormat="1" ht="19.5" customHeight="1">
      <c r="A133" s="6">
        <v>130</v>
      </c>
      <c r="B133" s="37" t="s">
        <v>622</v>
      </c>
      <c r="C133" s="7" t="s">
        <v>196</v>
      </c>
      <c r="D133" s="9" t="s">
        <v>197</v>
      </c>
      <c r="E133" s="27" t="s">
        <v>679</v>
      </c>
    </row>
    <row r="134" spans="1:5" s="5" customFormat="1" ht="19.5" customHeight="1">
      <c r="A134" s="6">
        <v>131</v>
      </c>
      <c r="B134" s="38"/>
      <c r="C134" s="7" t="s">
        <v>198</v>
      </c>
      <c r="D134" s="9" t="s">
        <v>199</v>
      </c>
      <c r="E134" s="27" t="s">
        <v>680</v>
      </c>
    </row>
    <row r="135" spans="1:5" ht="19.5" customHeight="1">
      <c r="A135" s="6">
        <v>132</v>
      </c>
      <c r="B135" s="38"/>
      <c r="C135" s="11" t="s">
        <v>427</v>
      </c>
      <c r="D135" s="12" t="s">
        <v>428</v>
      </c>
      <c r="E135" s="27" t="s">
        <v>681</v>
      </c>
    </row>
    <row r="136" spans="1:5" ht="19.5" customHeight="1">
      <c r="A136" s="6">
        <v>133</v>
      </c>
      <c r="B136" s="38"/>
      <c r="C136" s="11" t="s">
        <v>586</v>
      </c>
      <c r="D136" s="13" t="s">
        <v>587</v>
      </c>
      <c r="E136" s="27" t="s">
        <v>682</v>
      </c>
    </row>
    <row r="137" spans="1:5" ht="19.5" customHeight="1">
      <c r="A137" s="6">
        <v>134</v>
      </c>
      <c r="B137" s="38"/>
      <c r="C137" s="15" t="s">
        <v>564</v>
      </c>
      <c r="D137" s="12" t="s">
        <v>565</v>
      </c>
      <c r="E137" s="27" t="s">
        <v>683</v>
      </c>
    </row>
    <row r="138" spans="1:5" ht="19.5" customHeight="1">
      <c r="A138" s="6">
        <v>135</v>
      </c>
      <c r="B138" s="38"/>
      <c r="C138" s="15" t="s">
        <v>566</v>
      </c>
      <c r="D138" s="12" t="s">
        <v>567</v>
      </c>
      <c r="E138" s="27" t="s">
        <v>684</v>
      </c>
    </row>
    <row r="139" spans="1:5" ht="19.5" customHeight="1">
      <c r="A139" s="6">
        <v>136</v>
      </c>
      <c r="B139" s="38"/>
      <c r="C139" s="11" t="s">
        <v>425</v>
      </c>
      <c r="D139" s="12" t="s">
        <v>426</v>
      </c>
      <c r="E139" s="27" t="s">
        <v>685</v>
      </c>
    </row>
    <row r="140" spans="1:5" ht="19.5" customHeight="1">
      <c r="A140" s="6">
        <v>137</v>
      </c>
      <c r="B140" s="39"/>
      <c r="C140" s="15" t="s">
        <v>568</v>
      </c>
      <c r="D140" s="12" t="s">
        <v>569</v>
      </c>
      <c r="E140" s="27" t="s">
        <v>686</v>
      </c>
    </row>
    <row r="141" spans="1:5" s="5" customFormat="1" ht="19.5" customHeight="1">
      <c r="A141" s="6">
        <v>138</v>
      </c>
      <c r="B141" s="37" t="s">
        <v>623</v>
      </c>
      <c r="C141" s="7" t="s">
        <v>70</v>
      </c>
      <c r="D141" s="9" t="s">
        <v>71</v>
      </c>
      <c r="E141" s="27" t="s">
        <v>697</v>
      </c>
    </row>
    <row r="142" spans="1:5" s="5" customFormat="1" ht="19.5" customHeight="1">
      <c r="A142" s="6">
        <v>139</v>
      </c>
      <c r="B142" s="38"/>
      <c r="C142" s="7" t="s">
        <v>72</v>
      </c>
      <c r="D142" s="9" t="s">
        <v>73</v>
      </c>
      <c r="E142" s="27" t="s">
        <v>717</v>
      </c>
    </row>
    <row r="143" spans="1:5" s="5" customFormat="1" ht="19.5" customHeight="1">
      <c r="A143" s="6">
        <v>140</v>
      </c>
      <c r="B143" s="38"/>
      <c r="C143" s="7" t="s">
        <v>74</v>
      </c>
      <c r="D143" s="9" t="s">
        <v>75</v>
      </c>
      <c r="E143" s="27" t="s">
        <v>698</v>
      </c>
    </row>
    <row r="144" spans="1:5" s="5" customFormat="1" ht="19.5" customHeight="1">
      <c r="A144" s="6">
        <v>141</v>
      </c>
      <c r="B144" s="38"/>
      <c r="C144" s="7" t="s">
        <v>76</v>
      </c>
      <c r="D144" s="9" t="s">
        <v>77</v>
      </c>
      <c r="E144" s="27" t="s">
        <v>699</v>
      </c>
    </row>
    <row r="145" spans="1:5" s="5" customFormat="1" ht="19.5" customHeight="1">
      <c r="A145" s="6">
        <v>142</v>
      </c>
      <c r="B145" s="38"/>
      <c r="C145" s="7" t="s">
        <v>78</v>
      </c>
      <c r="D145" s="9" t="s">
        <v>79</v>
      </c>
      <c r="E145" s="27" t="s">
        <v>718</v>
      </c>
    </row>
    <row r="146" spans="1:5" s="5" customFormat="1" ht="19.5" customHeight="1">
      <c r="A146" s="6">
        <v>143</v>
      </c>
      <c r="B146" s="38"/>
      <c r="C146" s="7" t="s">
        <v>80</v>
      </c>
      <c r="D146" s="9" t="s">
        <v>81</v>
      </c>
      <c r="E146" s="27" t="s">
        <v>719</v>
      </c>
    </row>
    <row r="147" spans="1:5" s="5" customFormat="1" ht="19.5" customHeight="1">
      <c r="A147" s="6">
        <v>144</v>
      </c>
      <c r="B147" s="38"/>
      <c r="C147" s="7" t="s">
        <v>82</v>
      </c>
      <c r="D147" s="9" t="s">
        <v>83</v>
      </c>
      <c r="E147" s="27" t="s">
        <v>700</v>
      </c>
    </row>
    <row r="148" spans="1:5" s="5" customFormat="1" ht="19.5" customHeight="1">
      <c r="A148" s="6">
        <v>145</v>
      </c>
      <c r="B148" s="38"/>
      <c r="C148" s="7" t="s">
        <v>84</v>
      </c>
      <c r="D148" s="9" t="s">
        <v>85</v>
      </c>
      <c r="E148" s="27" t="s">
        <v>716</v>
      </c>
    </row>
    <row r="149" spans="1:5" s="5" customFormat="1" ht="19.5" customHeight="1">
      <c r="A149" s="6">
        <v>146</v>
      </c>
      <c r="B149" s="38"/>
      <c r="C149" s="7" t="s">
        <v>86</v>
      </c>
      <c r="D149" s="9" t="s">
        <v>87</v>
      </c>
      <c r="E149" s="27" t="s">
        <v>701</v>
      </c>
    </row>
    <row r="150" spans="1:5" s="5" customFormat="1" ht="19.5" customHeight="1">
      <c r="A150" s="6">
        <v>147</v>
      </c>
      <c r="B150" s="38"/>
      <c r="C150" s="7" t="s">
        <v>88</v>
      </c>
      <c r="D150" s="9" t="s">
        <v>89</v>
      </c>
      <c r="E150" s="27" t="s">
        <v>702</v>
      </c>
    </row>
    <row r="151" spans="1:5" s="5" customFormat="1" ht="19.5" customHeight="1">
      <c r="A151" s="6">
        <v>148</v>
      </c>
      <c r="B151" s="38"/>
      <c r="C151" s="7" t="s">
        <v>90</v>
      </c>
      <c r="D151" s="9" t="s">
        <v>91</v>
      </c>
      <c r="E151" s="27" t="s">
        <v>703</v>
      </c>
    </row>
    <row r="152" spans="1:5" s="5" customFormat="1" ht="19.5" customHeight="1">
      <c r="A152" s="6">
        <v>149</v>
      </c>
      <c r="B152" s="38"/>
      <c r="C152" s="7" t="s">
        <v>92</v>
      </c>
      <c r="D152" s="9" t="s">
        <v>93</v>
      </c>
      <c r="E152" s="27" t="s">
        <v>704</v>
      </c>
    </row>
    <row r="153" spans="1:5" s="5" customFormat="1" ht="19.5" customHeight="1">
      <c r="A153" s="6">
        <v>150</v>
      </c>
      <c r="B153" s="38"/>
      <c r="C153" s="7" t="s">
        <v>94</v>
      </c>
      <c r="D153" s="9" t="s">
        <v>95</v>
      </c>
      <c r="E153" s="27" t="s">
        <v>705</v>
      </c>
    </row>
    <row r="154" spans="1:5" s="5" customFormat="1" ht="19.5" customHeight="1">
      <c r="A154" s="6">
        <v>151</v>
      </c>
      <c r="B154" s="38"/>
      <c r="C154" s="7" t="s">
        <v>96</v>
      </c>
      <c r="D154" s="9" t="s">
        <v>97</v>
      </c>
      <c r="E154" s="27" t="s">
        <v>706</v>
      </c>
    </row>
    <row r="155" spans="1:5" s="5" customFormat="1" ht="19.5" customHeight="1">
      <c r="A155" s="6">
        <v>152</v>
      </c>
      <c r="B155" s="38"/>
      <c r="C155" s="7" t="s">
        <v>98</v>
      </c>
      <c r="D155" s="9" t="s">
        <v>99</v>
      </c>
      <c r="E155" s="27" t="s">
        <v>707</v>
      </c>
    </row>
    <row r="156" spans="1:5" s="5" customFormat="1" ht="19.5" customHeight="1">
      <c r="A156" s="6">
        <v>153</v>
      </c>
      <c r="B156" s="38"/>
      <c r="C156" s="7" t="s">
        <v>100</v>
      </c>
      <c r="D156" s="9" t="s">
        <v>101</v>
      </c>
      <c r="E156" s="27" t="s">
        <v>708</v>
      </c>
    </row>
    <row r="157" spans="1:5" s="5" customFormat="1" ht="19.5" customHeight="1">
      <c r="A157" s="6">
        <v>154</v>
      </c>
      <c r="B157" s="38"/>
      <c r="C157" s="8" t="s">
        <v>408</v>
      </c>
      <c r="D157" s="9" t="s">
        <v>102</v>
      </c>
      <c r="E157" s="27" t="s">
        <v>709</v>
      </c>
    </row>
    <row r="158" spans="1:5" s="5" customFormat="1" ht="19.5" customHeight="1">
      <c r="A158" s="6">
        <v>155</v>
      </c>
      <c r="B158" s="38"/>
      <c r="C158" s="7" t="s">
        <v>103</v>
      </c>
      <c r="D158" s="9" t="s">
        <v>104</v>
      </c>
      <c r="E158" s="27" t="s">
        <v>710</v>
      </c>
    </row>
    <row r="159" spans="1:5" s="5" customFormat="1" ht="19.5" customHeight="1">
      <c r="A159" s="6">
        <v>156</v>
      </c>
      <c r="B159" s="38"/>
      <c r="C159" s="7" t="s">
        <v>105</v>
      </c>
      <c r="D159" s="9" t="s">
        <v>106</v>
      </c>
      <c r="E159" s="27" t="s">
        <v>711</v>
      </c>
    </row>
    <row r="160" spans="1:5" s="5" customFormat="1" ht="19.5" customHeight="1">
      <c r="A160" s="6">
        <v>157</v>
      </c>
      <c r="B160" s="38"/>
      <c r="C160" s="7" t="s">
        <v>107</v>
      </c>
      <c r="D160" s="9" t="s">
        <v>108</v>
      </c>
      <c r="E160" s="27" t="s">
        <v>712</v>
      </c>
    </row>
    <row r="161" spans="1:5" s="5" customFormat="1" ht="19.5" customHeight="1">
      <c r="A161" s="6">
        <v>158</v>
      </c>
      <c r="B161" s="38"/>
      <c r="C161" s="7" t="s">
        <v>109</v>
      </c>
      <c r="D161" s="9" t="s">
        <v>110</v>
      </c>
      <c r="E161" s="27" t="s">
        <v>713</v>
      </c>
    </row>
    <row r="162" spans="1:5" s="5" customFormat="1" ht="19.5" customHeight="1">
      <c r="A162" s="6">
        <v>159</v>
      </c>
      <c r="B162" s="38"/>
      <c r="C162" s="7" t="s">
        <v>111</v>
      </c>
      <c r="D162" s="9" t="s">
        <v>112</v>
      </c>
      <c r="E162" s="27" t="s">
        <v>714</v>
      </c>
    </row>
    <row r="163" spans="1:5" s="5" customFormat="1" ht="19.5" customHeight="1">
      <c r="A163" s="6">
        <v>160</v>
      </c>
      <c r="B163" s="39"/>
      <c r="C163" s="7" t="s">
        <v>113</v>
      </c>
      <c r="D163" s="9" t="s">
        <v>114</v>
      </c>
      <c r="E163" s="27" t="s">
        <v>715</v>
      </c>
    </row>
    <row r="164" spans="1:5" s="5" customFormat="1" ht="19.5" customHeight="1">
      <c r="A164" s="6">
        <v>161</v>
      </c>
      <c r="B164" s="37" t="s">
        <v>624</v>
      </c>
      <c r="C164" s="7" t="s">
        <v>276</v>
      </c>
      <c r="D164" s="9" t="s">
        <v>277</v>
      </c>
      <c r="E164" s="27" t="s">
        <v>839</v>
      </c>
    </row>
    <row r="165" spans="1:5" ht="19.5" customHeight="1">
      <c r="A165" s="6">
        <v>162</v>
      </c>
      <c r="B165" s="38"/>
      <c r="C165" s="11" t="s">
        <v>491</v>
      </c>
      <c r="D165" s="12" t="s">
        <v>492</v>
      </c>
      <c r="E165" s="28" t="s">
        <v>840</v>
      </c>
    </row>
    <row r="166" spans="1:5" ht="19.5" customHeight="1">
      <c r="A166" s="6">
        <v>163</v>
      </c>
      <c r="B166" s="38"/>
      <c r="C166" s="11" t="s">
        <v>493</v>
      </c>
      <c r="D166" s="12" t="s">
        <v>494</v>
      </c>
      <c r="E166" s="28" t="s">
        <v>841</v>
      </c>
    </row>
    <row r="167" spans="1:5" ht="19.5" customHeight="1">
      <c r="A167" s="6">
        <v>164</v>
      </c>
      <c r="B167" s="38"/>
      <c r="C167" s="11" t="s">
        <v>495</v>
      </c>
      <c r="D167" s="12" t="s">
        <v>496</v>
      </c>
      <c r="E167" s="28" t="s">
        <v>842</v>
      </c>
    </row>
    <row r="168" spans="1:5" ht="19.5" customHeight="1">
      <c r="A168" s="6">
        <v>165</v>
      </c>
      <c r="B168" s="38"/>
      <c r="C168" s="11" t="s">
        <v>497</v>
      </c>
      <c r="D168" s="12" t="s">
        <v>498</v>
      </c>
      <c r="E168" s="28" t="s">
        <v>843</v>
      </c>
    </row>
    <row r="169" spans="1:5" ht="19.5" customHeight="1">
      <c r="A169" s="6">
        <v>166</v>
      </c>
      <c r="B169" s="38"/>
      <c r="C169" s="11" t="s">
        <v>499</v>
      </c>
      <c r="D169" s="12" t="s">
        <v>500</v>
      </c>
      <c r="E169" s="28" t="s">
        <v>844</v>
      </c>
    </row>
    <row r="170" spans="1:5" ht="19.5" customHeight="1">
      <c r="A170" s="6">
        <v>167</v>
      </c>
      <c r="B170" s="38"/>
      <c r="C170" s="11" t="s">
        <v>501</v>
      </c>
      <c r="D170" s="12" t="s">
        <v>502</v>
      </c>
      <c r="E170" s="28" t="s">
        <v>845</v>
      </c>
    </row>
    <row r="171" spans="1:5" ht="19.5" customHeight="1">
      <c r="A171" s="6">
        <v>168</v>
      </c>
      <c r="B171" s="38"/>
      <c r="C171" s="11" t="s">
        <v>503</v>
      </c>
      <c r="D171" s="12" t="s">
        <v>504</v>
      </c>
      <c r="E171" s="28" t="s">
        <v>846</v>
      </c>
    </row>
    <row r="172" spans="1:5" ht="19.5" customHeight="1">
      <c r="A172" s="6">
        <v>169</v>
      </c>
      <c r="B172" s="38"/>
      <c r="C172" s="11" t="s">
        <v>505</v>
      </c>
      <c r="D172" s="12" t="s">
        <v>506</v>
      </c>
      <c r="E172" s="28" t="s">
        <v>847</v>
      </c>
    </row>
    <row r="173" spans="1:5" s="5" customFormat="1" ht="19.5" customHeight="1">
      <c r="A173" s="6">
        <v>170</v>
      </c>
      <c r="B173" s="38"/>
      <c r="C173" s="7" t="s">
        <v>278</v>
      </c>
      <c r="D173" s="9" t="s">
        <v>279</v>
      </c>
      <c r="E173" s="27" t="s">
        <v>848</v>
      </c>
    </row>
    <row r="174" spans="1:5" s="5" customFormat="1" ht="19.5" customHeight="1">
      <c r="A174" s="6">
        <v>171</v>
      </c>
      <c r="B174" s="38"/>
      <c r="C174" s="7" t="s">
        <v>641</v>
      </c>
      <c r="D174" s="9" t="s">
        <v>280</v>
      </c>
      <c r="E174" s="27" t="s">
        <v>849</v>
      </c>
    </row>
    <row r="175" spans="1:5" s="5" customFormat="1" ht="19.5" customHeight="1">
      <c r="A175" s="6">
        <v>172</v>
      </c>
      <c r="B175" s="38"/>
      <c r="C175" s="7" t="s">
        <v>281</v>
      </c>
      <c r="D175" s="9" t="s">
        <v>282</v>
      </c>
      <c r="E175" s="27" t="s">
        <v>850</v>
      </c>
    </row>
    <row r="176" spans="1:5" s="5" customFormat="1" ht="19.5" customHeight="1">
      <c r="A176" s="6">
        <v>173</v>
      </c>
      <c r="B176" s="38"/>
      <c r="C176" s="7" t="s">
        <v>283</v>
      </c>
      <c r="D176" s="9" t="s">
        <v>403</v>
      </c>
      <c r="E176" s="27" t="s">
        <v>851</v>
      </c>
    </row>
    <row r="177" spans="1:5" ht="19.5" customHeight="1">
      <c r="A177" s="6">
        <v>174</v>
      </c>
      <c r="B177" s="38"/>
      <c r="C177" s="11" t="s">
        <v>507</v>
      </c>
      <c r="D177" s="12" t="s">
        <v>508</v>
      </c>
      <c r="E177" s="28" t="s">
        <v>852</v>
      </c>
    </row>
    <row r="178" spans="1:5" ht="19.5" customHeight="1">
      <c r="A178" s="6">
        <v>175</v>
      </c>
      <c r="B178" s="38"/>
      <c r="C178" s="11" t="s">
        <v>509</v>
      </c>
      <c r="D178" s="12" t="s">
        <v>510</v>
      </c>
      <c r="E178" s="28" t="s">
        <v>853</v>
      </c>
    </row>
    <row r="179" spans="1:5" ht="19.5" customHeight="1">
      <c r="A179" s="6">
        <v>176</v>
      </c>
      <c r="B179" s="38"/>
      <c r="C179" s="11" t="s">
        <v>511</v>
      </c>
      <c r="D179" s="12" t="s">
        <v>512</v>
      </c>
      <c r="E179" s="28" t="s">
        <v>854</v>
      </c>
    </row>
    <row r="180" spans="1:5" ht="19.5" customHeight="1">
      <c r="A180" s="6">
        <v>177</v>
      </c>
      <c r="B180" s="38"/>
      <c r="C180" s="11" t="s">
        <v>513</v>
      </c>
      <c r="D180" s="12" t="s">
        <v>514</v>
      </c>
      <c r="E180" s="28" t="s">
        <v>855</v>
      </c>
    </row>
    <row r="181" spans="1:5" s="5" customFormat="1" ht="19.5" customHeight="1">
      <c r="A181" s="6">
        <v>178</v>
      </c>
      <c r="B181" s="38"/>
      <c r="C181" s="7" t="s">
        <v>284</v>
      </c>
      <c r="D181" s="9" t="s">
        <v>396</v>
      </c>
      <c r="E181" s="27" t="s">
        <v>856</v>
      </c>
    </row>
    <row r="182" spans="1:5" s="5" customFormat="1" ht="19.5" customHeight="1">
      <c r="A182" s="6">
        <v>179</v>
      </c>
      <c r="B182" s="38"/>
      <c r="C182" s="7" t="s">
        <v>285</v>
      </c>
      <c r="D182" s="9" t="s">
        <v>397</v>
      </c>
      <c r="E182" s="27" t="s">
        <v>857</v>
      </c>
    </row>
    <row r="183" spans="1:5" s="5" customFormat="1" ht="19.5" customHeight="1">
      <c r="A183" s="6">
        <v>180</v>
      </c>
      <c r="B183" s="38"/>
      <c r="C183" s="7" t="s">
        <v>286</v>
      </c>
      <c r="D183" s="9" t="s">
        <v>398</v>
      </c>
      <c r="E183" s="27" t="s">
        <v>858</v>
      </c>
    </row>
    <row r="184" spans="1:5" s="5" customFormat="1" ht="19.5" customHeight="1">
      <c r="A184" s="6">
        <v>181</v>
      </c>
      <c r="B184" s="38"/>
      <c r="C184" s="7" t="s">
        <v>287</v>
      </c>
      <c r="D184" s="9" t="s">
        <v>399</v>
      </c>
      <c r="E184" s="27" t="s">
        <v>859</v>
      </c>
    </row>
    <row r="185" spans="1:5" ht="19.5" customHeight="1">
      <c r="A185" s="6">
        <v>182</v>
      </c>
      <c r="B185" s="38"/>
      <c r="C185" s="11" t="s">
        <v>515</v>
      </c>
      <c r="D185" s="12" t="s">
        <v>516</v>
      </c>
      <c r="E185" s="28" t="s">
        <v>860</v>
      </c>
    </row>
    <row r="186" spans="1:5" ht="19.5" customHeight="1">
      <c r="A186" s="6">
        <v>183</v>
      </c>
      <c r="B186" s="38"/>
      <c r="C186" s="11" t="s">
        <v>517</v>
      </c>
      <c r="D186" s="12" t="s">
        <v>518</v>
      </c>
      <c r="E186" s="28" t="s">
        <v>861</v>
      </c>
    </row>
    <row r="187" spans="1:5" s="5" customFormat="1" ht="19.5" customHeight="1">
      <c r="A187" s="6">
        <v>184</v>
      </c>
      <c r="B187" s="38"/>
      <c r="C187" s="7" t="s">
        <v>400</v>
      </c>
      <c r="D187" s="9" t="s">
        <v>288</v>
      </c>
      <c r="E187" s="27" t="s">
        <v>862</v>
      </c>
    </row>
    <row r="188" spans="1:5" s="5" customFormat="1" ht="19.5" customHeight="1">
      <c r="A188" s="6">
        <v>185</v>
      </c>
      <c r="B188" s="38"/>
      <c r="C188" s="7" t="s">
        <v>642</v>
      </c>
      <c r="D188" s="9" t="s">
        <v>289</v>
      </c>
      <c r="E188" s="27" t="s">
        <v>863</v>
      </c>
    </row>
    <row r="189" spans="1:5" ht="19.5" customHeight="1">
      <c r="A189" s="6">
        <v>186</v>
      </c>
      <c r="B189" s="38"/>
      <c r="C189" s="11" t="s">
        <v>519</v>
      </c>
      <c r="D189" s="17" t="s">
        <v>520</v>
      </c>
      <c r="E189" s="28" t="s">
        <v>864</v>
      </c>
    </row>
    <row r="190" spans="1:5" ht="19.5" customHeight="1">
      <c r="A190" s="6">
        <v>187</v>
      </c>
      <c r="B190" s="38"/>
      <c r="C190" s="11" t="s">
        <v>521</v>
      </c>
      <c r="D190" s="12" t="s">
        <v>522</v>
      </c>
      <c r="E190" s="28" t="s">
        <v>865</v>
      </c>
    </row>
    <row r="191" spans="1:5" ht="19.5" customHeight="1">
      <c r="A191" s="6">
        <v>188</v>
      </c>
      <c r="B191" s="38"/>
      <c r="C191" s="11" t="s">
        <v>523</v>
      </c>
      <c r="D191" s="12" t="s">
        <v>524</v>
      </c>
      <c r="E191" s="28" t="s">
        <v>866</v>
      </c>
    </row>
    <row r="192" spans="1:5" ht="19.5" customHeight="1">
      <c r="A192" s="6">
        <v>189</v>
      </c>
      <c r="B192" s="38"/>
      <c r="C192" s="11" t="s">
        <v>525</v>
      </c>
      <c r="D192" s="12" t="s">
        <v>526</v>
      </c>
      <c r="E192" s="28" t="s">
        <v>867</v>
      </c>
    </row>
    <row r="193" spans="1:5" ht="19.5" customHeight="1">
      <c r="A193" s="6">
        <v>190</v>
      </c>
      <c r="B193" s="38"/>
      <c r="C193" s="11" t="s">
        <v>527</v>
      </c>
      <c r="D193" s="12" t="s">
        <v>528</v>
      </c>
      <c r="E193" s="28" t="s">
        <v>868</v>
      </c>
    </row>
    <row r="194" spans="1:5" ht="19.5" customHeight="1">
      <c r="A194" s="6">
        <v>191</v>
      </c>
      <c r="B194" s="38"/>
      <c r="C194" s="11" t="s">
        <v>529</v>
      </c>
      <c r="D194" s="12" t="s">
        <v>530</v>
      </c>
      <c r="E194" s="28" t="s">
        <v>869</v>
      </c>
    </row>
    <row r="195" spans="1:5" ht="19.5" customHeight="1">
      <c r="A195" s="6">
        <v>192</v>
      </c>
      <c r="B195" s="38"/>
      <c r="C195" s="11" t="s">
        <v>531</v>
      </c>
      <c r="D195" s="12" t="s">
        <v>532</v>
      </c>
      <c r="E195" s="28" t="s">
        <v>870</v>
      </c>
    </row>
    <row r="196" spans="1:5" ht="19.5" customHeight="1">
      <c r="A196" s="6">
        <v>193</v>
      </c>
      <c r="B196" s="38"/>
      <c r="C196" s="11" t="s">
        <v>572</v>
      </c>
      <c r="D196" s="13" t="s">
        <v>573</v>
      </c>
      <c r="E196" s="28" t="s">
        <v>871</v>
      </c>
    </row>
    <row r="197" spans="1:5" s="5" customFormat="1" ht="19.5" customHeight="1">
      <c r="A197" s="6">
        <v>194</v>
      </c>
      <c r="B197" s="38"/>
      <c r="C197" s="7" t="s">
        <v>290</v>
      </c>
      <c r="D197" s="9" t="s">
        <v>291</v>
      </c>
      <c r="E197" s="27" t="s">
        <v>872</v>
      </c>
    </row>
    <row r="198" spans="1:5" s="5" customFormat="1" ht="19.5" customHeight="1">
      <c r="A198" s="6">
        <v>195</v>
      </c>
      <c r="B198" s="38"/>
      <c r="C198" s="7" t="s">
        <v>292</v>
      </c>
      <c r="D198" s="9" t="s">
        <v>293</v>
      </c>
      <c r="E198" s="27" t="s">
        <v>873</v>
      </c>
    </row>
    <row r="199" spans="1:5" s="5" customFormat="1" ht="19.5" customHeight="1">
      <c r="A199" s="6">
        <v>196</v>
      </c>
      <c r="B199" s="38"/>
      <c r="C199" s="7" t="s">
        <v>402</v>
      </c>
      <c r="D199" s="9" t="s">
        <v>294</v>
      </c>
      <c r="E199" s="27" t="s">
        <v>874</v>
      </c>
    </row>
    <row r="200" spans="1:5" s="5" customFormat="1" ht="19.5" customHeight="1">
      <c r="A200" s="6">
        <v>197</v>
      </c>
      <c r="B200" s="38"/>
      <c r="C200" s="7" t="s">
        <v>401</v>
      </c>
      <c r="D200" s="9" t="s">
        <v>295</v>
      </c>
      <c r="E200" s="27" t="s">
        <v>875</v>
      </c>
    </row>
    <row r="201" spans="1:5" s="5" customFormat="1" ht="19.5" customHeight="1">
      <c r="A201" s="6">
        <v>198</v>
      </c>
      <c r="B201" s="38"/>
      <c r="C201" s="7" t="s">
        <v>296</v>
      </c>
      <c r="D201" s="9" t="s">
        <v>297</v>
      </c>
      <c r="E201" s="27" t="s">
        <v>876</v>
      </c>
    </row>
    <row r="202" spans="1:5" ht="19.5" customHeight="1">
      <c r="A202" s="6">
        <v>199</v>
      </c>
      <c r="B202" s="38"/>
      <c r="C202" s="11" t="s">
        <v>533</v>
      </c>
      <c r="D202" s="12" t="s">
        <v>534</v>
      </c>
      <c r="E202" s="28" t="s">
        <v>877</v>
      </c>
    </row>
    <row r="203" spans="1:5" ht="19.5" customHeight="1">
      <c r="A203" s="6">
        <v>200</v>
      </c>
      <c r="B203" s="38"/>
      <c r="C203" s="11" t="s">
        <v>535</v>
      </c>
      <c r="D203" s="12" t="s">
        <v>536</v>
      </c>
      <c r="E203" s="28" t="s">
        <v>878</v>
      </c>
    </row>
    <row r="204" spans="1:5" ht="19.5" customHeight="1">
      <c r="A204" s="6">
        <v>201</v>
      </c>
      <c r="B204" s="38"/>
      <c r="C204" s="11" t="s">
        <v>537</v>
      </c>
      <c r="D204" s="12" t="s">
        <v>538</v>
      </c>
      <c r="E204" s="28" t="s">
        <v>879</v>
      </c>
    </row>
    <row r="205" spans="1:5" ht="19.5" customHeight="1">
      <c r="A205" s="6">
        <v>202</v>
      </c>
      <c r="B205" s="39"/>
      <c r="C205" s="11" t="s">
        <v>539</v>
      </c>
      <c r="D205" s="12" t="s">
        <v>540</v>
      </c>
      <c r="E205" s="31" t="s">
        <v>880</v>
      </c>
    </row>
    <row r="206" spans="1:7" s="5" customFormat="1" ht="19.5" customHeight="1">
      <c r="A206" s="6">
        <v>203</v>
      </c>
      <c r="B206" s="37" t="s">
        <v>625</v>
      </c>
      <c r="C206" s="7" t="s">
        <v>245</v>
      </c>
      <c r="D206" s="9" t="s">
        <v>246</v>
      </c>
      <c r="E206" s="29" t="s">
        <v>643</v>
      </c>
      <c r="G206" s="19"/>
    </row>
    <row r="207" spans="1:7" ht="19.5" customHeight="1">
      <c r="A207" s="6">
        <v>204</v>
      </c>
      <c r="B207" s="38"/>
      <c r="C207" s="11" t="s">
        <v>433</v>
      </c>
      <c r="D207" s="12" t="s">
        <v>434</v>
      </c>
      <c r="E207" s="32" t="s">
        <v>644</v>
      </c>
      <c r="G207" s="19"/>
    </row>
    <row r="208" spans="1:7" ht="19.5" customHeight="1">
      <c r="A208" s="6">
        <v>205</v>
      </c>
      <c r="B208" s="38"/>
      <c r="C208" s="11" t="s">
        <v>437</v>
      </c>
      <c r="D208" s="12" t="s">
        <v>438</v>
      </c>
      <c r="E208" s="32" t="s">
        <v>645</v>
      </c>
      <c r="G208" s="19"/>
    </row>
    <row r="209" spans="1:7" s="5" customFormat="1" ht="19.5" customHeight="1">
      <c r="A209" s="6">
        <v>206</v>
      </c>
      <c r="B209" s="38"/>
      <c r="C209" s="7" t="s">
        <v>247</v>
      </c>
      <c r="D209" s="9" t="s">
        <v>248</v>
      </c>
      <c r="E209" s="29" t="s">
        <v>646</v>
      </c>
      <c r="G209" s="19"/>
    </row>
    <row r="210" spans="1:7" ht="19.5" customHeight="1">
      <c r="A210" s="6">
        <v>207</v>
      </c>
      <c r="B210" s="38"/>
      <c r="C210" s="11" t="s">
        <v>435</v>
      </c>
      <c r="D210" s="12" t="s">
        <v>436</v>
      </c>
      <c r="E210" s="32" t="s">
        <v>647</v>
      </c>
      <c r="G210" s="19"/>
    </row>
    <row r="211" spans="1:7" s="5" customFormat="1" ht="19.5" customHeight="1">
      <c r="A211" s="6">
        <v>208</v>
      </c>
      <c r="B211" s="38"/>
      <c r="C211" s="7" t="s">
        <v>249</v>
      </c>
      <c r="D211" s="9" t="s">
        <v>250</v>
      </c>
      <c r="E211" s="29" t="s">
        <v>648</v>
      </c>
      <c r="G211" s="19"/>
    </row>
    <row r="212" spans="1:7" s="5" customFormat="1" ht="19.5" customHeight="1">
      <c r="A212" s="6">
        <v>209</v>
      </c>
      <c r="B212" s="38"/>
      <c r="C212" s="7" t="s">
        <v>251</v>
      </c>
      <c r="D212" s="9" t="s">
        <v>252</v>
      </c>
      <c r="E212" s="29" t="s">
        <v>649</v>
      </c>
      <c r="G212" s="19"/>
    </row>
    <row r="213" spans="1:7" s="5" customFormat="1" ht="19.5" customHeight="1">
      <c r="A213" s="6">
        <v>210</v>
      </c>
      <c r="B213" s="38"/>
      <c r="C213" s="7" t="s">
        <v>253</v>
      </c>
      <c r="D213" s="9" t="s">
        <v>254</v>
      </c>
      <c r="E213" s="29" t="s">
        <v>650</v>
      </c>
      <c r="G213" s="19"/>
    </row>
    <row r="214" spans="1:7" s="5" customFormat="1" ht="19.5" customHeight="1">
      <c r="A214" s="6">
        <v>211</v>
      </c>
      <c r="B214" s="38"/>
      <c r="C214" s="7" t="s">
        <v>608</v>
      </c>
      <c r="D214" s="9" t="s">
        <v>261</v>
      </c>
      <c r="E214" s="29" t="s">
        <v>651</v>
      </c>
      <c r="G214" s="19"/>
    </row>
    <row r="215" spans="1:7" s="5" customFormat="1" ht="19.5" customHeight="1">
      <c r="A215" s="6">
        <v>212</v>
      </c>
      <c r="B215" s="38"/>
      <c r="C215" s="7" t="s">
        <v>255</v>
      </c>
      <c r="D215" s="9" t="s">
        <v>256</v>
      </c>
      <c r="E215" s="29" t="s">
        <v>652</v>
      </c>
      <c r="G215" s="19"/>
    </row>
    <row r="216" spans="1:7" s="5" customFormat="1" ht="19.5" customHeight="1">
      <c r="A216" s="6">
        <v>213</v>
      </c>
      <c r="B216" s="38"/>
      <c r="C216" s="7" t="s">
        <v>607</v>
      </c>
      <c r="D216" s="9" t="s">
        <v>257</v>
      </c>
      <c r="E216" s="29" t="s">
        <v>653</v>
      </c>
      <c r="G216" s="19"/>
    </row>
    <row r="217" spans="1:7" s="5" customFormat="1" ht="19.5" customHeight="1">
      <c r="A217" s="6">
        <v>214</v>
      </c>
      <c r="B217" s="38"/>
      <c r="C217" s="7" t="s">
        <v>406</v>
      </c>
      <c r="D217" s="9" t="s">
        <v>258</v>
      </c>
      <c r="E217" s="29" t="s">
        <v>654</v>
      </c>
      <c r="G217" s="19"/>
    </row>
    <row r="218" spans="1:7" s="5" customFormat="1" ht="19.5" customHeight="1">
      <c r="A218" s="6">
        <v>215</v>
      </c>
      <c r="B218" s="38"/>
      <c r="C218" s="7" t="s">
        <v>259</v>
      </c>
      <c r="D218" s="9" t="s">
        <v>260</v>
      </c>
      <c r="E218" s="29" t="s">
        <v>655</v>
      </c>
      <c r="G218" s="19"/>
    </row>
    <row r="219" spans="1:7" ht="19.5" customHeight="1">
      <c r="A219" s="6">
        <v>216</v>
      </c>
      <c r="B219" s="39"/>
      <c r="C219" s="11" t="s">
        <v>439</v>
      </c>
      <c r="D219" s="12" t="s">
        <v>440</v>
      </c>
      <c r="E219" s="32" t="s">
        <v>656</v>
      </c>
      <c r="G219" s="19"/>
    </row>
    <row r="220" spans="1:5" s="5" customFormat="1" ht="19.5" customHeight="1">
      <c r="A220" s="6">
        <v>217</v>
      </c>
      <c r="B220" s="37" t="s">
        <v>626</v>
      </c>
      <c r="C220" s="7" t="s">
        <v>133</v>
      </c>
      <c r="D220" s="9" t="s">
        <v>134</v>
      </c>
      <c r="E220" s="27" t="s">
        <v>774</v>
      </c>
    </row>
    <row r="221" spans="1:5" s="5" customFormat="1" ht="19.5" customHeight="1">
      <c r="A221" s="6">
        <v>218</v>
      </c>
      <c r="B221" s="38"/>
      <c r="C221" s="7" t="s">
        <v>135</v>
      </c>
      <c r="D221" s="9" t="s">
        <v>136</v>
      </c>
      <c r="E221" s="27" t="s">
        <v>775</v>
      </c>
    </row>
    <row r="222" spans="1:5" s="5" customFormat="1" ht="19.5" customHeight="1">
      <c r="A222" s="6">
        <v>219</v>
      </c>
      <c r="B222" s="38"/>
      <c r="C222" s="7" t="s">
        <v>137</v>
      </c>
      <c r="D222" s="9" t="s">
        <v>138</v>
      </c>
      <c r="E222" s="27" t="s">
        <v>776</v>
      </c>
    </row>
    <row r="223" spans="1:5" s="5" customFormat="1" ht="19.5" customHeight="1">
      <c r="A223" s="6">
        <v>220</v>
      </c>
      <c r="B223" s="38"/>
      <c r="C223" s="7" t="s">
        <v>139</v>
      </c>
      <c r="D223" s="9" t="s">
        <v>140</v>
      </c>
      <c r="E223" s="27" t="s">
        <v>778</v>
      </c>
    </row>
    <row r="224" spans="1:5" s="5" customFormat="1" ht="19.5" customHeight="1">
      <c r="A224" s="6">
        <v>221</v>
      </c>
      <c r="B224" s="38"/>
      <c r="C224" s="7" t="s">
        <v>141</v>
      </c>
      <c r="D224" s="9" t="s">
        <v>142</v>
      </c>
      <c r="E224" s="27" t="s">
        <v>777</v>
      </c>
    </row>
    <row r="225" spans="1:5" s="5" customFormat="1" ht="19.5" customHeight="1">
      <c r="A225" s="6">
        <v>222</v>
      </c>
      <c r="B225" s="38"/>
      <c r="C225" s="7" t="s">
        <v>143</v>
      </c>
      <c r="D225" s="9" t="s">
        <v>144</v>
      </c>
      <c r="E225" s="27" t="s">
        <v>779</v>
      </c>
    </row>
    <row r="226" spans="1:5" s="5" customFormat="1" ht="19.5" customHeight="1">
      <c r="A226" s="6">
        <v>223</v>
      </c>
      <c r="B226" s="38"/>
      <c r="C226" s="7" t="s">
        <v>395</v>
      </c>
      <c r="D226" s="9" t="s">
        <v>145</v>
      </c>
      <c r="E226" s="27" t="s">
        <v>780</v>
      </c>
    </row>
    <row r="227" spans="1:5" s="5" customFormat="1" ht="19.5" customHeight="1">
      <c r="A227" s="6">
        <v>224</v>
      </c>
      <c r="B227" s="38"/>
      <c r="C227" s="7" t="s">
        <v>146</v>
      </c>
      <c r="D227" s="9" t="s">
        <v>147</v>
      </c>
      <c r="E227" s="27" t="s">
        <v>781</v>
      </c>
    </row>
    <row r="228" spans="1:5" s="5" customFormat="1" ht="19.5" customHeight="1">
      <c r="A228" s="6">
        <v>225</v>
      </c>
      <c r="B228" s="38"/>
      <c r="C228" s="7" t="s">
        <v>609</v>
      </c>
      <c r="D228" s="9" t="s">
        <v>148</v>
      </c>
      <c r="E228" s="27" t="s">
        <v>782</v>
      </c>
    </row>
    <row r="229" spans="1:5" ht="19.5" customHeight="1">
      <c r="A229" s="6">
        <v>226</v>
      </c>
      <c r="B229" s="38"/>
      <c r="C229" s="11" t="s">
        <v>417</v>
      </c>
      <c r="D229" s="12" t="s">
        <v>418</v>
      </c>
      <c r="E229" s="28" t="s">
        <v>783</v>
      </c>
    </row>
    <row r="230" spans="1:5" s="5" customFormat="1" ht="19.5" customHeight="1">
      <c r="A230" s="6">
        <v>227</v>
      </c>
      <c r="B230" s="38"/>
      <c r="C230" s="7" t="s">
        <v>149</v>
      </c>
      <c r="D230" s="9" t="s">
        <v>150</v>
      </c>
      <c r="E230" s="27" t="s">
        <v>785</v>
      </c>
    </row>
    <row r="231" spans="1:5" s="5" customFormat="1" ht="19.5" customHeight="1">
      <c r="A231" s="6">
        <v>228</v>
      </c>
      <c r="B231" s="38"/>
      <c r="C231" s="7" t="s">
        <v>151</v>
      </c>
      <c r="D231" s="9" t="s">
        <v>152</v>
      </c>
      <c r="E231" s="27" t="s">
        <v>784</v>
      </c>
    </row>
    <row r="232" spans="1:5" s="5" customFormat="1" ht="19.5" customHeight="1">
      <c r="A232" s="6">
        <v>229</v>
      </c>
      <c r="B232" s="38"/>
      <c r="C232" s="7" t="s">
        <v>153</v>
      </c>
      <c r="D232" s="9" t="s">
        <v>154</v>
      </c>
      <c r="E232" s="27" t="s">
        <v>788</v>
      </c>
    </row>
    <row r="233" spans="1:5" s="5" customFormat="1" ht="19.5" customHeight="1">
      <c r="A233" s="6">
        <v>230</v>
      </c>
      <c r="B233" s="38"/>
      <c r="C233" s="7" t="s">
        <v>596</v>
      </c>
      <c r="D233" s="9" t="s">
        <v>155</v>
      </c>
      <c r="E233" s="27" t="s">
        <v>787</v>
      </c>
    </row>
    <row r="234" spans="1:5" s="5" customFormat="1" ht="19.5" customHeight="1">
      <c r="A234" s="6">
        <v>231</v>
      </c>
      <c r="B234" s="38"/>
      <c r="C234" s="7" t="s">
        <v>156</v>
      </c>
      <c r="D234" s="9" t="s">
        <v>157</v>
      </c>
      <c r="E234" s="27" t="s">
        <v>786</v>
      </c>
    </row>
    <row r="235" spans="1:5" s="5" customFormat="1" ht="19.5" customHeight="1">
      <c r="A235" s="6">
        <v>232</v>
      </c>
      <c r="B235" s="38"/>
      <c r="C235" s="7" t="s">
        <v>158</v>
      </c>
      <c r="D235" s="9" t="s">
        <v>159</v>
      </c>
      <c r="E235" s="27" t="s">
        <v>789</v>
      </c>
    </row>
    <row r="236" spans="1:5" ht="19.5" customHeight="1">
      <c r="A236" s="6">
        <v>233</v>
      </c>
      <c r="B236" s="38"/>
      <c r="C236" s="11" t="s">
        <v>421</v>
      </c>
      <c r="D236" s="12" t="s">
        <v>422</v>
      </c>
      <c r="E236" s="28" t="s">
        <v>790</v>
      </c>
    </row>
    <row r="237" spans="1:5" ht="19.5" customHeight="1">
      <c r="A237" s="6">
        <v>234</v>
      </c>
      <c r="B237" s="38"/>
      <c r="C237" s="11" t="s">
        <v>423</v>
      </c>
      <c r="D237" s="12" t="s">
        <v>424</v>
      </c>
      <c r="E237" s="28" t="s">
        <v>791</v>
      </c>
    </row>
    <row r="238" spans="1:5" ht="19.5" customHeight="1">
      <c r="A238" s="6">
        <v>235</v>
      </c>
      <c r="B238" s="38"/>
      <c r="C238" s="11" t="s">
        <v>419</v>
      </c>
      <c r="D238" s="12" t="s">
        <v>420</v>
      </c>
      <c r="E238" s="28" t="s">
        <v>792</v>
      </c>
    </row>
    <row r="239" spans="1:5" s="5" customFormat="1" ht="19.5" customHeight="1">
      <c r="A239" s="6">
        <v>236</v>
      </c>
      <c r="B239" s="38"/>
      <c r="C239" s="7" t="s">
        <v>160</v>
      </c>
      <c r="D239" s="9" t="s">
        <v>161</v>
      </c>
      <c r="E239" s="27" t="s">
        <v>793</v>
      </c>
    </row>
    <row r="240" spans="1:5" s="5" customFormat="1" ht="19.5" customHeight="1">
      <c r="A240" s="6">
        <v>237</v>
      </c>
      <c r="B240" s="38"/>
      <c r="C240" s="7" t="s">
        <v>162</v>
      </c>
      <c r="D240" s="9" t="s">
        <v>163</v>
      </c>
      <c r="E240" s="27" t="s">
        <v>794</v>
      </c>
    </row>
    <row r="241" spans="1:5" s="5" customFormat="1" ht="19.5" customHeight="1">
      <c r="A241" s="6">
        <v>238</v>
      </c>
      <c r="B241" s="38"/>
      <c r="C241" s="7" t="s">
        <v>164</v>
      </c>
      <c r="D241" s="9" t="s">
        <v>165</v>
      </c>
      <c r="E241" s="27" t="s">
        <v>795</v>
      </c>
    </row>
    <row r="242" spans="1:5" s="5" customFormat="1" ht="19.5" customHeight="1">
      <c r="A242" s="6">
        <v>239</v>
      </c>
      <c r="B242" s="38"/>
      <c r="C242" s="7" t="s">
        <v>166</v>
      </c>
      <c r="D242" s="9" t="s">
        <v>167</v>
      </c>
      <c r="E242" s="27" t="s">
        <v>796</v>
      </c>
    </row>
    <row r="243" spans="1:5" s="5" customFormat="1" ht="19.5" customHeight="1">
      <c r="A243" s="6">
        <v>240</v>
      </c>
      <c r="B243" s="38"/>
      <c r="C243" s="7" t="s">
        <v>168</v>
      </c>
      <c r="D243" s="9" t="s">
        <v>169</v>
      </c>
      <c r="E243" s="27" t="s">
        <v>797</v>
      </c>
    </row>
    <row r="244" spans="1:5" s="5" customFormat="1" ht="19.5" customHeight="1">
      <c r="A244" s="6">
        <v>241</v>
      </c>
      <c r="B244" s="38"/>
      <c r="C244" s="7" t="s">
        <v>170</v>
      </c>
      <c r="D244" s="9" t="s">
        <v>171</v>
      </c>
      <c r="E244" s="27" t="s">
        <v>798</v>
      </c>
    </row>
    <row r="245" spans="1:5" s="5" customFormat="1" ht="19.5" customHeight="1">
      <c r="A245" s="6">
        <v>242</v>
      </c>
      <c r="B245" s="38"/>
      <c r="C245" s="7" t="s">
        <v>172</v>
      </c>
      <c r="D245" s="9" t="s">
        <v>173</v>
      </c>
      <c r="E245" s="27" t="s">
        <v>799</v>
      </c>
    </row>
    <row r="246" spans="1:5" s="5" customFormat="1" ht="19.5" customHeight="1">
      <c r="A246" s="6">
        <v>243</v>
      </c>
      <c r="B246" s="39"/>
      <c r="C246" s="7" t="s">
        <v>174</v>
      </c>
      <c r="D246" s="9" t="s">
        <v>175</v>
      </c>
      <c r="E246" s="27" t="s">
        <v>800</v>
      </c>
    </row>
    <row r="247" spans="1:5" s="5" customFormat="1" ht="19.5" customHeight="1">
      <c r="A247" s="6">
        <v>244</v>
      </c>
      <c r="B247" s="37" t="s">
        <v>627</v>
      </c>
      <c r="C247" s="7" t="s">
        <v>298</v>
      </c>
      <c r="D247" s="9" t="s">
        <v>299</v>
      </c>
      <c r="E247" s="27" t="s">
        <v>881</v>
      </c>
    </row>
    <row r="248" spans="1:5" s="5" customFormat="1" ht="19.5" customHeight="1">
      <c r="A248" s="6">
        <v>245</v>
      </c>
      <c r="B248" s="38"/>
      <c r="C248" s="7" t="s">
        <v>300</v>
      </c>
      <c r="D248" s="9" t="s">
        <v>301</v>
      </c>
      <c r="E248" s="27" t="s">
        <v>882</v>
      </c>
    </row>
    <row r="249" spans="1:5" s="5" customFormat="1" ht="19.5" customHeight="1">
      <c r="A249" s="6">
        <v>246</v>
      </c>
      <c r="B249" s="38"/>
      <c r="C249" s="7" t="s">
        <v>302</v>
      </c>
      <c r="D249" s="9" t="s">
        <v>303</v>
      </c>
      <c r="E249" s="27" t="s">
        <v>883</v>
      </c>
    </row>
    <row r="250" spans="1:5" s="5" customFormat="1" ht="19.5" customHeight="1">
      <c r="A250" s="6">
        <v>247</v>
      </c>
      <c r="B250" s="38"/>
      <c r="C250" s="7" t="s">
        <v>304</v>
      </c>
      <c r="D250" s="9" t="s">
        <v>305</v>
      </c>
      <c r="E250" s="27" t="s">
        <v>884</v>
      </c>
    </row>
    <row r="251" spans="1:5" ht="19.5" customHeight="1">
      <c r="A251" s="6">
        <v>248</v>
      </c>
      <c r="B251" s="38"/>
      <c r="C251" s="11" t="s">
        <v>543</v>
      </c>
      <c r="D251" s="12" t="s">
        <v>544</v>
      </c>
      <c r="E251" s="28" t="s">
        <v>885</v>
      </c>
    </row>
    <row r="252" spans="1:5" s="5" customFormat="1" ht="19.5" customHeight="1">
      <c r="A252" s="6">
        <v>249</v>
      </c>
      <c r="B252" s="38"/>
      <c r="C252" s="7" t="s">
        <v>306</v>
      </c>
      <c r="D252" s="9" t="s">
        <v>307</v>
      </c>
      <c r="E252" s="27" t="s">
        <v>886</v>
      </c>
    </row>
    <row r="253" spans="1:5" s="5" customFormat="1" ht="19.5" customHeight="1">
      <c r="A253" s="6">
        <v>250</v>
      </c>
      <c r="B253" s="38"/>
      <c r="C253" s="7" t="s">
        <v>308</v>
      </c>
      <c r="D253" s="9" t="s">
        <v>309</v>
      </c>
      <c r="E253" s="27" t="s">
        <v>887</v>
      </c>
    </row>
    <row r="254" spans="1:5" s="5" customFormat="1" ht="19.5" customHeight="1">
      <c r="A254" s="6">
        <v>251</v>
      </c>
      <c r="B254" s="38"/>
      <c r="C254" s="7" t="s">
        <v>310</v>
      </c>
      <c r="D254" s="9" t="s">
        <v>311</v>
      </c>
      <c r="E254" s="27" t="s">
        <v>888</v>
      </c>
    </row>
    <row r="255" spans="1:5" s="5" customFormat="1" ht="19.5" customHeight="1">
      <c r="A255" s="6">
        <v>252</v>
      </c>
      <c r="B255" s="38"/>
      <c r="C255" s="7" t="s">
        <v>312</v>
      </c>
      <c r="D255" s="9" t="s">
        <v>313</v>
      </c>
      <c r="E255" s="27" t="s">
        <v>889</v>
      </c>
    </row>
    <row r="256" spans="1:5" s="5" customFormat="1" ht="19.5" customHeight="1">
      <c r="A256" s="6">
        <v>253</v>
      </c>
      <c r="B256" s="38"/>
      <c r="C256" s="7" t="s">
        <v>314</v>
      </c>
      <c r="D256" s="9" t="s">
        <v>315</v>
      </c>
      <c r="E256" s="27" t="s">
        <v>890</v>
      </c>
    </row>
    <row r="257" spans="1:5" s="5" customFormat="1" ht="19.5" customHeight="1">
      <c r="A257" s="6">
        <v>254</v>
      </c>
      <c r="B257" s="38"/>
      <c r="C257" s="7" t="s">
        <v>316</v>
      </c>
      <c r="D257" s="9" t="s">
        <v>317</v>
      </c>
      <c r="E257" s="27" t="s">
        <v>891</v>
      </c>
    </row>
    <row r="258" spans="1:5" s="5" customFormat="1" ht="19.5" customHeight="1">
      <c r="A258" s="6">
        <v>255</v>
      </c>
      <c r="B258" s="38"/>
      <c r="C258" s="7" t="s">
        <v>318</v>
      </c>
      <c r="D258" s="9" t="s">
        <v>319</v>
      </c>
      <c r="E258" s="27" t="s">
        <v>892</v>
      </c>
    </row>
    <row r="259" spans="1:5" s="5" customFormat="1" ht="19.5" customHeight="1">
      <c r="A259" s="6">
        <v>256</v>
      </c>
      <c r="B259" s="38"/>
      <c r="C259" s="7" t="s">
        <v>610</v>
      </c>
      <c r="D259" s="9" t="s">
        <v>320</v>
      </c>
      <c r="E259" s="27" t="s">
        <v>893</v>
      </c>
    </row>
    <row r="260" spans="1:5" s="5" customFormat="1" ht="19.5" customHeight="1">
      <c r="A260" s="6">
        <v>257</v>
      </c>
      <c r="B260" s="38"/>
      <c r="C260" s="7" t="s">
        <v>611</v>
      </c>
      <c r="D260" s="9" t="s">
        <v>321</v>
      </c>
      <c r="E260" s="27" t="s">
        <v>894</v>
      </c>
    </row>
    <row r="261" spans="1:5" s="5" customFormat="1" ht="19.5" customHeight="1">
      <c r="A261" s="6">
        <v>258</v>
      </c>
      <c r="B261" s="38"/>
      <c r="C261" s="7" t="s">
        <v>322</v>
      </c>
      <c r="D261" s="9" t="s">
        <v>323</v>
      </c>
      <c r="E261" s="27" t="s">
        <v>895</v>
      </c>
    </row>
    <row r="262" spans="1:5" s="5" customFormat="1" ht="19.5" customHeight="1">
      <c r="A262" s="6">
        <v>259</v>
      </c>
      <c r="B262" s="38"/>
      <c r="C262" s="7" t="s">
        <v>324</v>
      </c>
      <c r="D262" s="9" t="s">
        <v>325</v>
      </c>
      <c r="E262" s="27" t="s">
        <v>896</v>
      </c>
    </row>
    <row r="263" spans="1:5" s="5" customFormat="1" ht="19.5" customHeight="1">
      <c r="A263" s="6">
        <v>260</v>
      </c>
      <c r="B263" s="38"/>
      <c r="C263" s="7" t="s">
        <v>326</v>
      </c>
      <c r="D263" s="9" t="s">
        <v>327</v>
      </c>
      <c r="E263" s="27" t="s">
        <v>897</v>
      </c>
    </row>
    <row r="264" spans="1:5" s="5" customFormat="1" ht="19.5" customHeight="1">
      <c r="A264" s="6">
        <v>261</v>
      </c>
      <c r="B264" s="38"/>
      <c r="C264" s="7" t="s">
        <v>328</v>
      </c>
      <c r="D264" s="9" t="s">
        <v>329</v>
      </c>
      <c r="E264" s="27" t="s">
        <v>898</v>
      </c>
    </row>
    <row r="265" spans="1:5" s="5" customFormat="1" ht="19.5" customHeight="1">
      <c r="A265" s="6">
        <v>262</v>
      </c>
      <c r="B265" s="38"/>
      <c r="C265" s="7" t="s">
        <v>330</v>
      </c>
      <c r="D265" s="9" t="s">
        <v>331</v>
      </c>
      <c r="E265" s="27" t="s">
        <v>899</v>
      </c>
    </row>
    <row r="266" spans="1:5" s="5" customFormat="1" ht="19.5" customHeight="1">
      <c r="A266" s="6">
        <v>263</v>
      </c>
      <c r="B266" s="38"/>
      <c r="C266" s="7" t="s">
        <v>612</v>
      </c>
      <c r="D266" s="9" t="s">
        <v>332</v>
      </c>
      <c r="E266" s="27" t="s">
        <v>900</v>
      </c>
    </row>
    <row r="267" spans="1:5" ht="19.5" customHeight="1">
      <c r="A267" s="6">
        <v>264</v>
      </c>
      <c r="B267" s="38"/>
      <c r="C267" s="11" t="s">
        <v>545</v>
      </c>
      <c r="D267" s="12" t="s">
        <v>546</v>
      </c>
      <c r="E267" s="28" t="s">
        <v>901</v>
      </c>
    </row>
    <row r="268" spans="1:5" s="5" customFormat="1" ht="19.5" customHeight="1">
      <c r="A268" s="6">
        <v>265</v>
      </c>
      <c r="B268" s="38"/>
      <c r="C268" s="7" t="s">
        <v>613</v>
      </c>
      <c r="D268" s="9" t="s">
        <v>333</v>
      </c>
      <c r="E268" s="27" t="s">
        <v>902</v>
      </c>
    </row>
    <row r="269" spans="1:5" s="5" customFormat="1" ht="19.5" customHeight="1">
      <c r="A269" s="6">
        <v>266</v>
      </c>
      <c r="B269" s="38"/>
      <c r="C269" s="7" t="s">
        <v>334</v>
      </c>
      <c r="D269" s="9" t="s">
        <v>335</v>
      </c>
      <c r="E269" s="27" t="s">
        <v>903</v>
      </c>
    </row>
    <row r="270" spans="1:5" s="5" customFormat="1" ht="19.5" customHeight="1">
      <c r="A270" s="6">
        <v>267</v>
      </c>
      <c r="B270" s="38"/>
      <c r="C270" s="7" t="s">
        <v>614</v>
      </c>
      <c r="D270" s="9" t="s">
        <v>336</v>
      </c>
      <c r="E270" s="27" t="s">
        <v>904</v>
      </c>
    </row>
    <row r="271" spans="1:5" s="5" customFormat="1" ht="19.5" customHeight="1">
      <c r="A271" s="6">
        <v>268</v>
      </c>
      <c r="B271" s="38"/>
      <c r="C271" s="7" t="s">
        <v>337</v>
      </c>
      <c r="D271" s="9" t="s">
        <v>338</v>
      </c>
      <c r="E271" s="27" t="s">
        <v>905</v>
      </c>
    </row>
    <row r="272" spans="1:5" s="5" customFormat="1" ht="19.5" customHeight="1">
      <c r="A272" s="6">
        <v>269</v>
      </c>
      <c r="B272" s="38"/>
      <c r="C272" s="7" t="s">
        <v>339</v>
      </c>
      <c r="D272" s="9" t="s">
        <v>340</v>
      </c>
      <c r="E272" s="27" t="s">
        <v>906</v>
      </c>
    </row>
    <row r="273" spans="1:5" s="5" customFormat="1" ht="19.5" customHeight="1">
      <c r="A273" s="6">
        <v>270</v>
      </c>
      <c r="B273" s="38"/>
      <c r="C273" s="7" t="s">
        <v>341</v>
      </c>
      <c r="D273" s="9" t="s">
        <v>342</v>
      </c>
      <c r="E273" s="27" t="s">
        <v>907</v>
      </c>
    </row>
    <row r="274" spans="1:5" s="5" customFormat="1" ht="19.5" customHeight="1">
      <c r="A274" s="6">
        <v>271</v>
      </c>
      <c r="B274" s="38"/>
      <c r="C274" s="7" t="s">
        <v>343</v>
      </c>
      <c r="D274" s="9" t="s">
        <v>344</v>
      </c>
      <c r="E274" s="27" t="s">
        <v>908</v>
      </c>
    </row>
    <row r="275" spans="1:5" s="5" customFormat="1" ht="19.5" customHeight="1">
      <c r="A275" s="6">
        <v>272</v>
      </c>
      <c r="B275" s="38"/>
      <c r="C275" s="7" t="s">
        <v>345</v>
      </c>
      <c r="D275" s="9" t="s">
        <v>346</v>
      </c>
      <c r="E275" s="27" t="s">
        <v>909</v>
      </c>
    </row>
    <row r="276" spans="1:5" s="5" customFormat="1" ht="19.5" customHeight="1">
      <c r="A276" s="6">
        <v>273</v>
      </c>
      <c r="B276" s="38"/>
      <c r="C276" s="7" t="s">
        <v>347</v>
      </c>
      <c r="D276" s="9" t="s">
        <v>348</v>
      </c>
      <c r="E276" s="27" t="s">
        <v>910</v>
      </c>
    </row>
    <row r="277" spans="1:5" ht="19.5" customHeight="1">
      <c r="A277" s="6">
        <v>274</v>
      </c>
      <c r="B277" s="39"/>
      <c r="C277" s="11" t="s">
        <v>541</v>
      </c>
      <c r="D277" s="12" t="s">
        <v>542</v>
      </c>
      <c r="E277" s="28" t="s">
        <v>911</v>
      </c>
    </row>
    <row r="278" spans="1:5" s="5" customFormat="1" ht="19.5" customHeight="1">
      <c r="A278" s="6">
        <v>275</v>
      </c>
      <c r="B278" s="37" t="s">
        <v>628</v>
      </c>
      <c r="C278" s="7" t="s">
        <v>632</v>
      </c>
      <c r="D278" s="9" t="s">
        <v>349</v>
      </c>
      <c r="E278" s="27" t="s">
        <v>657</v>
      </c>
    </row>
    <row r="279" spans="1:5" s="5" customFormat="1" ht="19.5" customHeight="1">
      <c r="A279" s="6">
        <v>276</v>
      </c>
      <c r="B279" s="38"/>
      <c r="C279" s="7" t="s">
        <v>350</v>
      </c>
      <c r="D279" s="9" t="s">
        <v>351</v>
      </c>
      <c r="E279" s="27" t="s">
        <v>658</v>
      </c>
    </row>
    <row r="280" spans="1:5" s="5" customFormat="1" ht="19.5" customHeight="1">
      <c r="A280" s="6">
        <v>277</v>
      </c>
      <c r="B280" s="38"/>
      <c r="C280" s="7" t="s">
        <v>636</v>
      </c>
      <c r="D280" s="9" t="s">
        <v>352</v>
      </c>
      <c r="E280" s="27" t="s">
        <v>659</v>
      </c>
    </row>
    <row r="281" spans="1:5" s="5" customFormat="1" ht="19.5" customHeight="1">
      <c r="A281" s="6">
        <v>278</v>
      </c>
      <c r="B281" s="38"/>
      <c r="C281" s="7" t="s">
        <v>633</v>
      </c>
      <c r="D281" s="9" t="s">
        <v>353</v>
      </c>
      <c r="E281" s="27" t="s">
        <v>660</v>
      </c>
    </row>
    <row r="282" spans="1:5" s="5" customFormat="1" ht="19.5" customHeight="1">
      <c r="A282" s="6">
        <v>279</v>
      </c>
      <c r="B282" s="38"/>
      <c r="C282" s="7" t="s">
        <v>634</v>
      </c>
      <c r="D282" s="9" t="s">
        <v>354</v>
      </c>
      <c r="E282" s="27" t="s">
        <v>661</v>
      </c>
    </row>
    <row r="283" spans="1:5" s="5" customFormat="1" ht="19.5" customHeight="1">
      <c r="A283" s="6">
        <v>280</v>
      </c>
      <c r="B283" s="38"/>
      <c r="C283" s="7" t="s">
        <v>635</v>
      </c>
      <c r="D283" s="9" t="s">
        <v>355</v>
      </c>
      <c r="E283" s="27" t="s">
        <v>662</v>
      </c>
    </row>
    <row r="284" spans="1:5" s="5" customFormat="1" ht="19.5" customHeight="1">
      <c r="A284" s="6">
        <v>281</v>
      </c>
      <c r="B284" s="38"/>
      <c r="C284" s="7" t="s">
        <v>959</v>
      </c>
      <c r="D284" s="9" t="s">
        <v>356</v>
      </c>
      <c r="E284" s="27" t="s">
        <v>663</v>
      </c>
    </row>
    <row r="285" spans="1:5" s="5" customFormat="1" ht="19.5" customHeight="1">
      <c r="A285" s="6">
        <v>282</v>
      </c>
      <c r="B285" s="38"/>
      <c r="C285" s="7" t="s">
        <v>638</v>
      </c>
      <c r="D285" s="9" t="s">
        <v>357</v>
      </c>
      <c r="E285" s="27" t="s">
        <v>664</v>
      </c>
    </row>
    <row r="286" spans="1:5" s="5" customFormat="1" ht="19.5" customHeight="1">
      <c r="A286" s="6">
        <v>283</v>
      </c>
      <c r="B286" s="38"/>
      <c r="C286" s="7" t="s">
        <v>639</v>
      </c>
      <c r="D286" s="9" t="s">
        <v>358</v>
      </c>
      <c r="E286" s="27" t="s">
        <v>665</v>
      </c>
    </row>
    <row r="287" spans="1:5" ht="19.5" customHeight="1">
      <c r="A287" s="6">
        <v>284</v>
      </c>
      <c r="B287" s="39"/>
      <c r="C287" s="11" t="s">
        <v>637</v>
      </c>
      <c r="D287" s="12" t="s">
        <v>547</v>
      </c>
      <c r="E287" s="28" t="s">
        <v>666</v>
      </c>
    </row>
    <row r="288" spans="1:5" s="5" customFormat="1" ht="19.5" customHeight="1">
      <c r="A288" s="6">
        <v>285</v>
      </c>
      <c r="B288" s="37" t="s">
        <v>629</v>
      </c>
      <c r="C288" s="7" t="s">
        <v>359</v>
      </c>
      <c r="D288" s="9" t="s">
        <v>360</v>
      </c>
      <c r="E288" s="27" t="s">
        <v>816</v>
      </c>
    </row>
    <row r="289" spans="1:5" s="5" customFormat="1" ht="19.5" customHeight="1">
      <c r="A289" s="6">
        <v>286</v>
      </c>
      <c r="B289" s="38"/>
      <c r="C289" s="7" t="s">
        <v>640</v>
      </c>
      <c r="D289" s="9" t="s">
        <v>361</v>
      </c>
      <c r="E289" s="27" t="s">
        <v>817</v>
      </c>
    </row>
    <row r="290" spans="1:5" s="5" customFormat="1" ht="19.5" customHeight="1">
      <c r="A290" s="6">
        <v>287</v>
      </c>
      <c r="B290" s="38"/>
      <c r="C290" s="7" t="s">
        <v>362</v>
      </c>
      <c r="D290" s="9" t="s">
        <v>363</v>
      </c>
      <c r="E290" s="27" t="s">
        <v>818</v>
      </c>
    </row>
    <row r="291" spans="1:5" s="5" customFormat="1" ht="19.5" customHeight="1">
      <c r="A291" s="6">
        <v>288</v>
      </c>
      <c r="B291" s="38"/>
      <c r="C291" s="7" t="s">
        <v>364</v>
      </c>
      <c r="D291" s="9" t="s">
        <v>365</v>
      </c>
      <c r="E291" s="27" t="s">
        <v>819</v>
      </c>
    </row>
    <row r="292" spans="1:5" s="5" customFormat="1" ht="19.5" customHeight="1">
      <c r="A292" s="6">
        <v>289</v>
      </c>
      <c r="B292" s="38"/>
      <c r="C292" s="7" t="s">
        <v>366</v>
      </c>
      <c r="D292" s="9" t="s">
        <v>367</v>
      </c>
      <c r="E292" s="27" t="s">
        <v>820</v>
      </c>
    </row>
    <row r="293" spans="1:5" s="5" customFormat="1" ht="19.5" customHeight="1">
      <c r="A293" s="6">
        <v>290</v>
      </c>
      <c r="B293" s="38"/>
      <c r="C293" s="7" t="s">
        <v>368</v>
      </c>
      <c r="D293" s="9" t="s">
        <v>369</v>
      </c>
      <c r="E293" s="27" t="s">
        <v>821</v>
      </c>
    </row>
    <row r="294" spans="1:5" s="5" customFormat="1" ht="19.5" customHeight="1">
      <c r="A294" s="6">
        <v>291</v>
      </c>
      <c r="B294" s="38"/>
      <c r="C294" s="7" t="s">
        <v>370</v>
      </c>
      <c r="D294" s="9" t="s">
        <v>371</v>
      </c>
      <c r="E294" s="27" t="s">
        <v>822</v>
      </c>
    </row>
    <row r="295" spans="1:5" s="5" customFormat="1" ht="19.5" customHeight="1">
      <c r="A295" s="6">
        <v>292</v>
      </c>
      <c r="B295" s="38"/>
      <c r="C295" s="7" t="s">
        <v>372</v>
      </c>
      <c r="D295" s="9" t="s">
        <v>373</v>
      </c>
      <c r="E295" s="27" t="s">
        <v>823</v>
      </c>
    </row>
    <row r="296" spans="1:5" s="5" customFormat="1" ht="19.5" customHeight="1">
      <c r="A296" s="6">
        <v>293</v>
      </c>
      <c r="B296" s="38"/>
      <c r="C296" s="7" t="s">
        <v>374</v>
      </c>
      <c r="D296" s="9" t="s">
        <v>375</v>
      </c>
      <c r="E296" s="27" t="s">
        <v>824</v>
      </c>
    </row>
    <row r="297" spans="1:5" s="5" customFormat="1" ht="19.5" customHeight="1">
      <c r="A297" s="6">
        <v>294</v>
      </c>
      <c r="B297" s="38"/>
      <c r="C297" s="7" t="s">
        <v>376</v>
      </c>
      <c r="D297" s="9" t="s">
        <v>377</v>
      </c>
      <c r="E297" s="27" t="s">
        <v>825</v>
      </c>
    </row>
    <row r="298" spans="1:5" s="5" customFormat="1" ht="19.5" customHeight="1">
      <c r="A298" s="6">
        <v>295</v>
      </c>
      <c r="B298" s="38"/>
      <c r="C298" s="7" t="s">
        <v>378</v>
      </c>
      <c r="D298" s="9" t="s">
        <v>379</v>
      </c>
      <c r="E298" s="27" t="s">
        <v>826</v>
      </c>
    </row>
    <row r="299" spans="1:5" s="5" customFormat="1" ht="19.5" customHeight="1">
      <c r="A299" s="6">
        <v>296</v>
      </c>
      <c r="B299" s="38"/>
      <c r="C299" s="7" t="s">
        <v>380</v>
      </c>
      <c r="D299" s="9" t="s">
        <v>381</v>
      </c>
      <c r="E299" s="27" t="s">
        <v>827</v>
      </c>
    </row>
    <row r="300" spans="1:5" s="5" customFormat="1" ht="19.5" customHeight="1">
      <c r="A300" s="6">
        <v>297</v>
      </c>
      <c r="B300" s="38"/>
      <c r="C300" s="7" t="s">
        <v>382</v>
      </c>
      <c r="D300" s="9" t="s">
        <v>383</v>
      </c>
      <c r="E300" s="27" t="s">
        <v>828</v>
      </c>
    </row>
    <row r="301" spans="1:5" ht="19.5" customHeight="1">
      <c r="A301" s="6">
        <v>298</v>
      </c>
      <c r="B301" s="38"/>
      <c r="C301" s="11" t="s">
        <v>548</v>
      </c>
      <c r="D301" s="12" t="s">
        <v>549</v>
      </c>
      <c r="E301" s="28" t="s">
        <v>829</v>
      </c>
    </row>
    <row r="302" spans="1:5" ht="19.5" customHeight="1">
      <c r="A302" s="6">
        <v>299</v>
      </c>
      <c r="B302" s="38"/>
      <c r="C302" s="11" t="s">
        <v>550</v>
      </c>
      <c r="D302" s="12" t="s">
        <v>551</v>
      </c>
      <c r="E302" s="28" t="s">
        <v>830</v>
      </c>
    </row>
    <row r="303" spans="1:5" ht="19.5" customHeight="1">
      <c r="A303" s="6">
        <v>300</v>
      </c>
      <c r="B303" s="39"/>
      <c r="C303" s="15" t="s">
        <v>570</v>
      </c>
      <c r="D303" s="12" t="s">
        <v>571</v>
      </c>
      <c r="E303" s="28" t="s">
        <v>831</v>
      </c>
    </row>
    <row r="304" spans="1:5" s="5" customFormat="1" ht="19.5" customHeight="1">
      <c r="A304" s="6">
        <v>301</v>
      </c>
      <c r="B304" s="37" t="s">
        <v>630</v>
      </c>
      <c r="C304" s="7" t="s">
        <v>392</v>
      </c>
      <c r="D304" s="9" t="s">
        <v>393</v>
      </c>
      <c r="E304" s="27" t="s">
        <v>832</v>
      </c>
    </row>
    <row r="305" spans="1:5" ht="19.5" customHeight="1">
      <c r="A305" s="6">
        <v>302</v>
      </c>
      <c r="B305" s="38"/>
      <c r="C305" s="11" t="s">
        <v>552</v>
      </c>
      <c r="D305" s="12" t="s">
        <v>553</v>
      </c>
      <c r="E305" s="28" t="s">
        <v>833</v>
      </c>
    </row>
    <row r="306" spans="1:5" ht="19.5" customHeight="1">
      <c r="A306" s="6">
        <v>303</v>
      </c>
      <c r="B306" s="38"/>
      <c r="C306" s="11" t="s">
        <v>554</v>
      </c>
      <c r="D306" s="12" t="s">
        <v>555</v>
      </c>
      <c r="E306" s="28" t="s">
        <v>834</v>
      </c>
    </row>
    <row r="307" spans="1:5" ht="19.5" customHeight="1">
      <c r="A307" s="6">
        <v>304</v>
      </c>
      <c r="B307" s="38"/>
      <c r="C307" s="11" t="s">
        <v>556</v>
      </c>
      <c r="D307" s="12" t="s">
        <v>557</v>
      </c>
      <c r="E307" s="28" t="s">
        <v>835</v>
      </c>
    </row>
    <row r="308" spans="1:5" ht="19.5" customHeight="1">
      <c r="A308" s="6">
        <v>305</v>
      </c>
      <c r="B308" s="38"/>
      <c r="C308" s="11" t="s">
        <v>558</v>
      </c>
      <c r="D308" s="12" t="s">
        <v>559</v>
      </c>
      <c r="E308" s="28" t="s">
        <v>836</v>
      </c>
    </row>
    <row r="309" spans="1:5" ht="19.5" customHeight="1">
      <c r="A309" s="6">
        <v>306</v>
      </c>
      <c r="B309" s="38"/>
      <c r="C309" s="11" t="s">
        <v>560</v>
      </c>
      <c r="D309" s="12" t="s">
        <v>561</v>
      </c>
      <c r="E309" s="28" t="s">
        <v>837</v>
      </c>
    </row>
    <row r="310" spans="1:5" ht="19.5" customHeight="1">
      <c r="A310" s="6">
        <v>307</v>
      </c>
      <c r="B310" s="39"/>
      <c r="C310" s="11" t="s">
        <v>562</v>
      </c>
      <c r="D310" s="12" t="s">
        <v>563</v>
      </c>
      <c r="E310" s="28" t="s">
        <v>838</v>
      </c>
    </row>
    <row r="311" spans="1:5" s="5" customFormat="1" ht="19.5" customHeight="1">
      <c r="A311" s="6">
        <v>308</v>
      </c>
      <c r="B311" s="37" t="s">
        <v>631</v>
      </c>
      <c r="C311" s="7" t="s">
        <v>384</v>
      </c>
      <c r="D311" s="9" t="s">
        <v>385</v>
      </c>
      <c r="E311" s="27" t="s">
        <v>950</v>
      </c>
    </row>
    <row r="312" spans="1:5" s="5" customFormat="1" ht="19.5" customHeight="1">
      <c r="A312" s="6">
        <v>309</v>
      </c>
      <c r="B312" s="38"/>
      <c r="C312" s="7" t="s">
        <v>386</v>
      </c>
      <c r="D312" s="9" t="s">
        <v>387</v>
      </c>
      <c r="E312" s="27" t="s">
        <v>951</v>
      </c>
    </row>
    <row r="313" spans="1:5" s="5" customFormat="1" ht="19.5" customHeight="1">
      <c r="A313" s="6">
        <v>310</v>
      </c>
      <c r="B313" s="38"/>
      <c r="C313" s="7" t="s">
        <v>388</v>
      </c>
      <c r="D313" s="9" t="s">
        <v>389</v>
      </c>
      <c r="E313" s="27" t="s">
        <v>952</v>
      </c>
    </row>
    <row r="314" spans="1:5" s="5" customFormat="1" ht="19.5" customHeight="1">
      <c r="A314" s="6">
        <v>311</v>
      </c>
      <c r="B314" s="38"/>
      <c r="C314" s="22" t="s">
        <v>390</v>
      </c>
      <c r="D314" s="23" t="s">
        <v>391</v>
      </c>
      <c r="E314" s="33" t="s">
        <v>953</v>
      </c>
    </row>
    <row r="315" spans="1:5" ht="28.5" customHeight="1">
      <c r="A315" s="6">
        <v>312</v>
      </c>
      <c r="B315" s="6" t="s">
        <v>955</v>
      </c>
      <c r="C315" s="11" t="s">
        <v>574</v>
      </c>
      <c r="D315" s="13" t="s">
        <v>575</v>
      </c>
      <c r="E315" s="34" t="s">
        <v>687</v>
      </c>
    </row>
    <row r="316" spans="2:4" ht="14.25">
      <c r="B316" s="3"/>
      <c r="D316"/>
    </row>
    <row r="317" spans="2:4" ht="14.25">
      <c r="B317" s="3"/>
      <c r="D317"/>
    </row>
    <row r="318" spans="2:4" ht="14.25">
      <c r="B318" s="3"/>
      <c r="D318"/>
    </row>
    <row r="319" spans="2:4" ht="14.25">
      <c r="B319" s="3"/>
      <c r="D319"/>
    </row>
    <row r="320" spans="2:4" ht="14.25">
      <c r="B320" s="3"/>
      <c r="D320"/>
    </row>
    <row r="321" spans="2:4" ht="14.25">
      <c r="B321" s="3"/>
      <c r="D321"/>
    </row>
    <row r="322" spans="2:4" ht="14.25">
      <c r="B322" s="3"/>
      <c r="D322"/>
    </row>
    <row r="323" spans="2:4" ht="14.25">
      <c r="B323" s="3"/>
      <c r="D323"/>
    </row>
    <row r="324" spans="2:4" ht="14.25">
      <c r="B324" s="3"/>
      <c r="D324"/>
    </row>
    <row r="325" spans="2:4" ht="14.25">
      <c r="B325" s="3"/>
      <c r="D325"/>
    </row>
    <row r="326" spans="2:4" ht="14.25">
      <c r="B326" s="3"/>
      <c r="D326"/>
    </row>
    <row r="327" spans="2:4" ht="14.25">
      <c r="B327" s="3"/>
      <c r="D327"/>
    </row>
    <row r="328" spans="2:4" ht="14.25">
      <c r="B328" s="3"/>
      <c r="D328"/>
    </row>
    <row r="329" spans="2:4" ht="14.25">
      <c r="B329" s="3"/>
      <c r="D329"/>
    </row>
    <row r="330" spans="2:4" ht="14.25">
      <c r="B330" s="3"/>
      <c r="D330"/>
    </row>
    <row r="331" spans="2:4" ht="14.25">
      <c r="B331" s="3"/>
      <c r="D331"/>
    </row>
    <row r="332" spans="2:4" ht="14.25">
      <c r="B332" s="3"/>
      <c r="D332"/>
    </row>
    <row r="333" spans="2:4" ht="14.25">
      <c r="B333" s="3"/>
      <c r="D333"/>
    </row>
    <row r="334" spans="2:4" ht="14.25">
      <c r="B334" s="3"/>
      <c r="D334"/>
    </row>
    <row r="335" spans="2:4" ht="14.25">
      <c r="B335" s="3"/>
      <c r="D335"/>
    </row>
    <row r="336" spans="2:4" ht="14.25">
      <c r="B336" s="3"/>
      <c r="D336"/>
    </row>
    <row r="337" spans="2:4" ht="14.25">
      <c r="B337" s="3"/>
      <c r="D337"/>
    </row>
    <row r="338" spans="2:4" ht="14.25">
      <c r="B338" s="3"/>
      <c r="D338"/>
    </row>
    <row r="339" spans="2:4" ht="14.25">
      <c r="B339" s="3"/>
      <c r="D339"/>
    </row>
    <row r="340" spans="2:4" ht="14.25">
      <c r="B340" s="3"/>
      <c r="D340"/>
    </row>
    <row r="341" spans="2:4" ht="14.25">
      <c r="B341" s="3"/>
      <c r="D341"/>
    </row>
    <row r="342" spans="2:4" ht="14.25">
      <c r="B342" s="3"/>
      <c r="D342"/>
    </row>
    <row r="343" spans="2:4" ht="14.25">
      <c r="B343" s="3"/>
      <c r="D343"/>
    </row>
    <row r="344" spans="2:4" ht="14.25">
      <c r="B344" s="3"/>
      <c r="D344"/>
    </row>
    <row r="345" spans="2:4" ht="14.25">
      <c r="B345" s="3"/>
      <c r="D345"/>
    </row>
    <row r="346" spans="2:4" ht="14.25">
      <c r="B346" s="3"/>
      <c r="D346"/>
    </row>
    <row r="347" spans="2:4" ht="14.25">
      <c r="B347" s="3"/>
      <c r="D347"/>
    </row>
    <row r="348" spans="2:4" ht="14.25">
      <c r="B348" s="3"/>
      <c r="D348"/>
    </row>
    <row r="349" spans="2:4" ht="14.25">
      <c r="B349" s="3"/>
      <c r="D349"/>
    </row>
    <row r="350" spans="2:4" ht="14.25">
      <c r="B350" s="3"/>
      <c r="D350"/>
    </row>
    <row r="351" spans="2:4" ht="14.25">
      <c r="B351" s="3"/>
      <c r="D351"/>
    </row>
    <row r="352" spans="2:4" ht="14.25">
      <c r="B352" s="3"/>
      <c r="D352"/>
    </row>
    <row r="353" spans="2:4" ht="14.25">
      <c r="B353" s="3"/>
      <c r="D353"/>
    </row>
    <row r="354" spans="2:4" ht="14.25">
      <c r="B354" s="3"/>
      <c r="D354"/>
    </row>
    <row r="355" spans="2:4" ht="14.25">
      <c r="B355" s="3"/>
      <c r="D355"/>
    </row>
    <row r="356" spans="2:4" ht="14.25">
      <c r="B356" s="3"/>
      <c r="D356"/>
    </row>
    <row r="357" spans="2:4" ht="14.25">
      <c r="B357" s="3"/>
      <c r="D357"/>
    </row>
    <row r="358" spans="2:4" ht="14.25">
      <c r="B358" s="3"/>
      <c r="D358"/>
    </row>
    <row r="359" spans="2:4" ht="14.25">
      <c r="B359" s="3"/>
      <c r="D359"/>
    </row>
    <row r="360" spans="2:4" ht="14.25">
      <c r="B360" s="3"/>
      <c r="D360"/>
    </row>
    <row r="361" spans="2:4" ht="14.25">
      <c r="B361" s="3"/>
      <c r="D361"/>
    </row>
    <row r="362" spans="2:4" ht="14.25">
      <c r="B362" s="3"/>
      <c r="D362"/>
    </row>
    <row r="363" spans="2:4" ht="14.25">
      <c r="B363" s="3"/>
      <c r="D363"/>
    </row>
    <row r="364" spans="2:4" ht="14.25">
      <c r="B364" s="3"/>
      <c r="D364"/>
    </row>
    <row r="365" spans="2:4" ht="14.25">
      <c r="B365" s="3"/>
      <c r="D365"/>
    </row>
    <row r="366" spans="2:4" ht="14.25">
      <c r="B366" s="3"/>
      <c r="D366"/>
    </row>
    <row r="367" spans="2:4" ht="14.25">
      <c r="B367" s="3"/>
      <c r="D367"/>
    </row>
    <row r="368" spans="2:4" ht="14.25">
      <c r="B368" s="3"/>
      <c r="D368"/>
    </row>
    <row r="369" spans="2:4" ht="14.25">
      <c r="B369" s="3"/>
      <c r="D369"/>
    </row>
    <row r="370" spans="2:4" ht="14.25">
      <c r="B370" s="3"/>
      <c r="D370"/>
    </row>
    <row r="371" spans="2:4" ht="14.25">
      <c r="B371" s="3"/>
      <c r="D371"/>
    </row>
    <row r="372" spans="2:4" ht="14.25">
      <c r="B372" s="3"/>
      <c r="D372"/>
    </row>
    <row r="373" spans="2:4" ht="14.25">
      <c r="B373" s="3"/>
      <c r="D373"/>
    </row>
    <row r="374" spans="2:4" ht="14.25">
      <c r="B374" s="3"/>
      <c r="D374"/>
    </row>
    <row r="375" spans="2:4" ht="14.25">
      <c r="B375" s="3"/>
      <c r="D375"/>
    </row>
    <row r="376" spans="2:4" ht="14.25">
      <c r="B376" s="3"/>
      <c r="D376"/>
    </row>
    <row r="377" spans="2:4" ht="14.25">
      <c r="B377" s="3"/>
      <c r="D377"/>
    </row>
    <row r="378" spans="2:4" ht="14.25">
      <c r="B378" s="3"/>
      <c r="D378"/>
    </row>
    <row r="379" spans="2:4" ht="14.25">
      <c r="B379" s="3"/>
      <c r="D379"/>
    </row>
    <row r="380" spans="2:4" ht="14.25">
      <c r="B380" s="3"/>
      <c r="D380"/>
    </row>
    <row r="381" spans="2:4" ht="14.25">
      <c r="B381" s="3"/>
      <c r="D381"/>
    </row>
    <row r="382" spans="2:4" ht="14.25">
      <c r="B382" s="3"/>
      <c r="D382"/>
    </row>
    <row r="383" spans="2:4" ht="14.25">
      <c r="B383" s="3"/>
      <c r="D383"/>
    </row>
    <row r="384" spans="2:4" ht="14.25">
      <c r="B384" s="3"/>
      <c r="D384"/>
    </row>
    <row r="385" spans="2:4" ht="14.25">
      <c r="B385" s="3"/>
      <c r="D385"/>
    </row>
    <row r="386" spans="2:4" ht="14.25">
      <c r="B386" s="3"/>
      <c r="D386"/>
    </row>
    <row r="387" spans="2:4" ht="14.25">
      <c r="B387" s="3"/>
      <c r="D387"/>
    </row>
    <row r="388" spans="2:4" ht="14.25">
      <c r="B388" s="3"/>
      <c r="D388"/>
    </row>
    <row r="389" spans="2:4" ht="14.25">
      <c r="B389" s="3"/>
      <c r="D389"/>
    </row>
    <row r="390" spans="2:4" ht="14.25">
      <c r="B390" s="3"/>
      <c r="D390"/>
    </row>
    <row r="391" spans="2:4" ht="14.25">
      <c r="B391" s="3"/>
      <c r="D391"/>
    </row>
    <row r="392" spans="2:4" ht="14.25">
      <c r="B392" s="3"/>
      <c r="D392"/>
    </row>
    <row r="393" spans="2:4" ht="14.25">
      <c r="B393" s="3"/>
      <c r="D393"/>
    </row>
    <row r="394" spans="2:4" ht="14.25">
      <c r="B394" s="3"/>
      <c r="D394"/>
    </row>
    <row r="395" spans="2:4" ht="14.25">
      <c r="B395" s="3"/>
      <c r="D395"/>
    </row>
    <row r="396" spans="2:4" ht="14.25">
      <c r="B396" s="3"/>
      <c r="D396"/>
    </row>
    <row r="397" spans="2:4" ht="14.25">
      <c r="B397" s="3"/>
      <c r="D397"/>
    </row>
    <row r="398" spans="2:4" ht="14.25">
      <c r="B398" s="3"/>
      <c r="D398"/>
    </row>
    <row r="399" spans="2:4" ht="14.25">
      <c r="B399" s="3"/>
      <c r="D399"/>
    </row>
    <row r="400" spans="2:4" ht="14.25">
      <c r="B400" s="3"/>
      <c r="D400"/>
    </row>
    <row r="401" spans="2:4" ht="14.25">
      <c r="B401" s="3"/>
      <c r="D401"/>
    </row>
    <row r="402" spans="2:4" ht="14.25">
      <c r="B402" s="3"/>
      <c r="D402"/>
    </row>
    <row r="403" spans="2:4" ht="14.25">
      <c r="B403" s="3"/>
      <c r="D403"/>
    </row>
    <row r="404" spans="2:4" ht="14.25">
      <c r="B404" s="3"/>
      <c r="D404"/>
    </row>
    <row r="405" spans="2:4" ht="14.25">
      <c r="B405" s="3"/>
      <c r="D405"/>
    </row>
    <row r="406" spans="2:4" ht="14.25">
      <c r="B406" s="3"/>
      <c r="D406"/>
    </row>
    <row r="407" spans="2:4" ht="14.25">
      <c r="B407" s="3"/>
      <c r="D407"/>
    </row>
    <row r="408" spans="2:4" ht="14.25">
      <c r="B408" s="3"/>
      <c r="D408"/>
    </row>
    <row r="409" spans="2:4" ht="14.25">
      <c r="B409" s="3"/>
      <c r="D409"/>
    </row>
    <row r="410" spans="2:4" ht="14.25">
      <c r="B410" s="3"/>
      <c r="D410"/>
    </row>
    <row r="411" spans="2:4" ht="14.25">
      <c r="B411" s="3"/>
      <c r="D411"/>
    </row>
    <row r="412" spans="2:4" ht="14.25">
      <c r="B412" s="3"/>
      <c r="D412"/>
    </row>
    <row r="413" spans="2:4" ht="14.25">
      <c r="B413" s="3"/>
      <c r="D413"/>
    </row>
    <row r="414" spans="2:4" ht="14.25">
      <c r="B414" s="3"/>
      <c r="D414"/>
    </row>
    <row r="415" spans="2:4" ht="14.25">
      <c r="B415" s="3"/>
      <c r="D415"/>
    </row>
    <row r="416" spans="2:4" ht="14.25">
      <c r="B416" s="3"/>
      <c r="D416"/>
    </row>
    <row r="417" spans="2:4" ht="14.25">
      <c r="B417" s="3"/>
      <c r="D417"/>
    </row>
    <row r="418" spans="2:4" ht="14.25">
      <c r="B418" s="3"/>
      <c r="D418"/>
    </row>
    <row r="419" spans="2:4" ht="14.25">
      <c r="B419" s="3"/>
      <c r="D419"/>
    </row>
    <row r="420" spans="2:4" ht="14.25">
      <c r="B420" s="3"/>
      <c r="D420"/>
    </row>
    <row r="421" spans="2:4" ht="14.25">
      <c r="B421" s="3"/>
      <c r="D421"/>
    </row>
    <row r="422" spans="2:4" ht="14.25">
      <c r="B422" s="3"/>
      <c r="D422"/>
    </row>
    <row r="423" spans="2:4" ht="14.25">
      <c r="B423" s="3"/>
      <c r="D423"/>
    </row>
    <row r="424" spans="2:4" ht="14.25">
      <c r="B424" s="3"/>
      <c r="D424"/>
    </row>
    <row r="425" spans="2:4" ht="14.25">
      <c r="B425" s="3"/>
      <c r="D425"/>
    </row>
    <row r="426" spans="2:4" ht="14.25">
      <c r="B426" s="3"/>
      <c r="D426"/>
    </row>
    <row r="427" spans="2:4" ht="14.25">
      <c r="B427" s="3"/>
      <c r="D427"/>
    </row>
    <row r="428" spans="2:4" ht="14.25">
      <c r="B428" s="3"/>
      <c r="D428"/>
    </row>
    <row r="429" spans="2:4" ht="14.25">
      <c r="B429" s="3"/>
      <c r="D429"/>
    </row>
    <row r="430" spans="2:4" ht="14.25">
      <c r="B430" s="3"/>
      <c r="D430"/>
    </row>
    <row r="431" spans="2:4" ht="14.25">
      <c r="B431" s="3"/>
      <c r="D431"/>
    </row>
    <row r="432" spans="2:4" ht="14.25">
      <c r="B432" s="3"/>
      <c r="D432"/>
    </row>
    <row r="433" spans="2:4" ht="14.25">
      <c r="B433" s="3"/>
      <c r="D433"/>
    </row>
    <row r="434" spans="2:4" ht="14.25">
      <c r="B434" s="3"/>
      <c r="D434"/>
    </row>
    <row r="435" spans="2:4" ht="14.25">
      <c r="B435" s="3"/>
      <c r="D435"/>
    </row>
    <row r="436" spans="2:4" ht="14.25">
      <c r="B436" s="3"/>
      <c r="D436"/>
    </row>
    <row r="437" spans="2:4" ht="14.25">
      <c r="B437" s="3"/>
      <c r="D437"/>
    </row>
    <row r="438" spans="2:4" ht="14.25">
      <c r="B438" s="3"/>
      <c r="D438"/>
    </row>
    <row r="439" spans="2:4" ht="14.25">
      <c r="B439" s="3"/>
      <c r="D439"/>
    </row>
    <row r="440" spans="2:4" ht="14.25">
      <c r="B440" s="3"/>
      <c r="D440"/>
    </row>
    <row r="441" spans="2:4" ht="14.25">
      <c r="B441" s="3"/>
      <c r="D441"/>
    </row>
    <row r="442" spans="2:4" ht="14.25">
      <c r="B442" s="3"/>
      <c r="D442"/>
    </row>
    <row r="443" spans="2:4" ht="14.25">
      <c r="B443" s="3"/>
      <c r="D443"/>
    </row>
    <row r="444" spans="2:4" ht="14.25">
      <c r="B444" s="3"/>
      <c r="D444"/>
    </row>
    <row r="445" spans="2:4" ht="14.25">
      <c r="B445" s="3"/>
      <c r="D445"/>
    </row>
    <row r="446" spans="2:4" ht="14.25">
      <c r="B446" s="3"/>
      <c r="D446"/>
    </row>
    <row r="447" spans="2:4" ht="14.25">
      <c r="B447" s="3"/>
      <c r="D447"/>
    </row>
    <row r="448" spans="2:4" ht="14.25">
      <c r="B448" s="3"/>
      <c r="D448"/>
    </row>
    <row r="449" spans="2:4" ht="14.25">
      <c r="B449" s="3"/>
      <c r="D449"/>
    </row>
    <row r="450" spans="2:4" ht="14.25">
      <c r="B450" s="3"/>
      <c r="D450"/>
    </row>
    <row r="451" spans="2:4" ht="14.25">
      <c r="B451" s="3"/>
      <c r="D451"/>
    </row>
    <row r="452" spans="2:4" ht="14.25">
      <c r="B452" s="3"/>
      <c r="D452"/>
    </row>
    <row r="453" spans="2:4" ht="14.25">
      <c r="B453" s="3"/>
      <c r="D453"/>
    </row>
    <row r="454" spans="2:4" ht="14.25">
      <c r="B454" s="3"/>
      <c r="D454"/>
    </row>
    <row r="455" spans="2:4" ht="14.25">
      <c r="B455" s="3"/>
      <c r="D455"/>
    </row>
    <row r="456" spans="2:4" ht="14.25">
      <c r="B456" s="3"/>
      <c r="D456"/>
    </row>
    <row r="457" spans="2:4" ht="14.25">
      <c r="B457" s="3"/>
      <c r="D457"/>
    </row>
    <row r="458" spans="2:4" ht="14.25">
      <c r="B458" s="3"/>
      <c r="D458"/>
    </row>
    <row r="459" spans="2:4" ht="14.25">
      <c r="B459" s="3"/>
      <c r="D459"/>
    </row>
    <row r="460" spans="2:4" ht="14.25">
      <c r="B460" s="3"/>
      <c r="D460"/>
    </row>
    <row r="461" spans="2:4" ht="14.25">
      <c r="B461" s="3"/>
      <c r="D461"/>
    </row>
    <row r="462" spans="2:4" ht="14.25">
      <c r="B462" s="3"/>
      <c r="D462"/>
    </row>
    <row r="463" spans="2:4" ht="14.25">
      <c r="B463" s="3"/>
      <c r="D463"/>
    </row>
    <row r="464" spans="2:4" ht="14.25">
      <c r="B464" s="3"/>
      <c r="D464"/>
    </row>
    <row r="465" spans="2:4" ht="14.25">
      <c r="B465" s="3"/>
      <c r="D465"/>
    </row>
    <row r="466" spans="2:4" ht="14.25">
      <c r="B466" s="3"/>
      <c r="D466"/>
    </row>
    <row r="467" spans="2:4" ht="14.25">
      <c r="B467" s="3"/>
      <c r="D467"/>
    </row>
    <row r="468" spans="2:4" ht="14.25">
      <c r="B468" s="3"/>
      <c r="D468"/>
    </row>
    <row r="469" spans="2:4" ht="14.25">
      <c r="B469" s="3"/>
      <c r="D469"/>
    </row>
    <row r="470" spans="2:4" ht="14.25">
      <c r="B470" s="3"/>
      <c r="D470"/>
    </row>
    <row r="471" spans="2:4" ht="14.25">
      <c r="B471" s="3"/>
      <c r="D471"/>
    </row>
    <row r="472" spans="2:4" ht="14.25">
      <c r="B472" s="3"/>
      <c r="D472"/>
    </row>
    <row r="473" spans="2:4" ht="14.25">
      <c r="B473" s="3"/>
      <c r="D473"/>
    </row>
    <row r="474" spans="2:4" ht="14.25">
      <c r="B474" s="3"/>
      <c r="D474"/>
    </row>
    <row r="475" spans="2:4" ht="14.25">
      <c r="B475" s="3"/>
      <c r="D475"/>
    </row>
    <row r="476" spans="2:4" ht="14.25">
      <c r="B476" s="3"/>
      <c r="D476"/>
    </row>
    <row r="477" spans="2:4" ht="14.25">
      <c r="B477" s="3"/>
      <c r="D477"/>
    </row>
    <row r="478" spans="2:4" ht="14.25">
      <c r="B478" s="3"/>
      <c r="D478"/>
    </row>
    <row r="479" spans="2:4" ht="14.25">
      <c r="B479" s="3"/>
      <c r="D479"/>
    </row>
    <row r="480" spans="2:4" ht="14.25">
      <c r="B480" s="3"/>
      <c r="D480"/>
    </row>
    <row r="481" spans="2:4" ht="14.25">
      <c r="B481" s="3"/>
      <c r="D481"/>
    </row>
    <row r="482" spans="2:4" ht="14.25">
      <c r="B482" s="3"/>
      <c r="D482"/>
    </row>
    <row r="483" spans="2:4" ht="14.25">
      <c r="B483" s="3"/>
      <c r="D483"/>
    </row>
    <row r="484" spans="2:4" ht="14.25">
      <c r="B484" s="3"/>
      <c r="D484"/>
    </row>
    <row r="485" spans="2:4" ht="14.25">
      <c r="B485" s="3"/>
      <c r="D485"/>
    </row>
    <row r="486" spans="2:4" ht="14.25">
      <c r="B486" s="3"/>
      <c r="D486"/>
    </row>
    <row r="487" spans="2:4" ht="14.25">
      <c r="B487" s="3"/>
      <c r="D487"/>
    </row>
    <row r="488" spans="2:4" ht="14.25">
      <c r="B488" s="3"/>
      <c r="D488"/>
    </row>
    <row r="489" spans="2:4" ht="14.25">
      <c r="B489" s="3"/>
      <c r="D489"/>
    </row>
    <row r="490" spans="2:4" ht="14.25">
      <c r="B490" s="3"/>
      <c r="D490"/>
    </row>
    <row r="491" spans="2:4" ht="14.25">
      <c r="B491" s="3"/>
      <c r="D491"/>
    </row>
    <row r="492" spans="2:4" ht="14.25">
      <c r="B492" s="3"/>
      <c r="D492"/>
    </row>
    <row r="493" spans="2:4" ht="14.25">
      <c r="B493" s="3"/>
      <c r="D493"/>
    </row>
    <row r="494" spans="2:4" ht="14.25">
      <c r="B494" s="3"/>
      <c r="D494"/>
    </row>
    <row r="495" spans="2:4" ht="14.25">
      <c r="B495" s="3"/>
      <c r="D495"/>
    </row>
    <row r="496" spans="2:4" ht="14.25">
      <c r="B496" s="3"/>
      <c r="D496"/>
    </row>
    <row r="497" spans="2:4" ht="14.25">
      <c r="B497" s="3"/>
      <c r="D497"/>
    </row>
    <row r="498" spans="2:4" ht="14.25">
      <c r="B498" s="3"/>
      <c r="D498"/>
    </row>
    <row r="499" spans="2:4" ht="14.25">
      <c r="B499" s="3"/>
      <c r="D499"/>
    </row>
    <row r="500" spans="2:4" ht="14.25">
      <c r="B500" s="3"/>
      <c r="D500"/>
    </row>
    <row r="501" spans="2:4" ht="14.25">
      <c r="B501" s="3"/>
      <c r="D501"/>
    </row>
    <row r="502" spans="2:4" ht="14.25">
      <c r="B502" s="3"/>
      <c r="D502"/>
    </row>
    <row r="503" spans="2:4" ht="14.25">
      <c r="B503" s="3"/>
      <c r="D503"/>
    </row>
    <row r="504" spans="2:4" ht="14.25">
      <c r="B504" s="3"/>
      <c r="D504"/>
    </row>
    <row r="505" spans="2:4" ht="14.25">
      <c r="B505" s="3"/>
      <c r="D505"/>
    </row>
    <row r="506" spans="2:4" ht="14.25">
      <c r="B506" s="3"/>
      <c r="D506"/>
    </row>
    <row r="507" spans="2:4" ht="14.25">
      <c r="B507" s="3"/>
      <c r="D507"/>
    </row>
    <row r="508" spans="2:4" ht="14.25">
      <c r="B508" s="3"/>
      <c r="D508"/>
    </row>
    <row r="509" spans="2:4" ht="14.25">
      <c r="B509" s="3"/>
      <c r="D509"/>
    </row>
    <row r="510" spans="2:4" ht="14.25">
      <c r="B510" s="3"/>
      <c r="D510"/>
    </row>
    <row r="511" spans="2:4" ht="14.25">
      <c r="B511" s="3"/>
      <c r="D511"/>
    </row>
    <row r="512" spans="2:4" ht="14.25">
      <c r="B512" s="3"/>
      <c r="D512"/>
    </row>
    <row r="513" spans="2:4" ht="14.25">
      <c r="B513" s="3"/>
      <c r="D513"/>
    </row>
    <row r="514" spans="2:4" ht="14.25">
      <c r="B514" s="3"/>
      <c r="D514"/>
    </row>
    <row r="515" spans="2:4" ht="14.25">
      <c r="B515" s="3"/>
      <c r="D515"/>
    </row>
    <row r="516" spans="2:4" ht="14.25">
      <c r="B516" s="3"/>
      <c r="D516"/>
    </row>
    <row r="517" spans="2:4" ht="14.25">
      <c r="B517" s="3"/>
      <c r="D517"/>
    </row>
    <row r="518" spans="2:4" ht="14.25">
      <c r="B518" s="3"/>
      <c r="D518"/>
    </row>
    <row r="519" spans="2:4" ht="14.25">
      <c r="B519" s="3"/>
      <c r="D519"/>
    </row>
    <row r="520" spans="2:4" ht="14.25">
      <c r="B520" s="3"/>
      <c r="D520"/>
    </row>
    <row r="521" spans="2:4" ht="14.25">
      <c r="B521" s="3"/>
      <c r="D521"/>
    </row>
    <row r="522" spans="2:4" ht="14.25">
      <c r="B522" s="3"/>
      <c r="D522"/>
    </row>
    <row r="523" spans="2:4" ht="14.25">
      <c r="B523" s="3"/>
      <c r="D523"/>
    </row>
    <row r="524" spans="2:4" ht="14.25">
      <c r="B524" s="3"/>
      <c r="D524"/>
    </row>
    <row r="525" spans="2:4" ht="14.25">
      <c r="B525" s="3"/>
      <c r="D525"/>
    </row>
    <row r="526" spans="2:4" ht="14.25">
      <c r="B526" s="3"/>
      <c r="D526"/>
    </row>
    <row r="527" spans="2:4" ht="14.25">
      <c r="B527" s="3"/>
      <c r="D527"/>
    </row>
    <row r="528" spans="2:4" ht="14.25">
      <c r="B528" s="3"/>
      <c r="D528"/>
    </row>
    <row r="529" spans="2:4" ht="14.25">
      <c r="B529" s="3"/>
      <c r="D529"/>
    </row>
    <row r="530" spans="2:4" ht="14.25">
      <c r="B530" s="3"/>
      <c r="D530"/>
    </row>
    <row r="531" spans="2:4" ht="14.25">
      <c r="B531" s="3"/>
      <c r="D531"/>
    </row>
    <row r="532" spans="2:4" ht="14.25">
      <c r="B532" s="3"/>
      <c r="D532"/>
    </row>
    <row r="533" spans="2:4" ht="14.25">
      <c r="B533" s="3"/>
      <c r="D533"/>
    </row>
    <row r="534" spans="2:4" ht="14.25">
      <c r="B534" s="3"/>
      <c r="D534"/>
    </row>
    <row r="535" spans="2:4" ht="14.25">
      <c r="B535" s="3"/>
      <c r="D535"/>
    </row>
    <row r="536" spans="2:4" ht="14.25">
      <c r="B536" s="3"/>
      <c r="D536"/>
    </row>
    <row r="537" spans="2:4" ht="14.25">
      <c r="B537" s="3"/>
      <c r="D537"/>
    </row>
    <row r="538" spans="2:4" ht="14.25">
      <c r="B538" s="3"/>
      <c r="D538"/>
    </row>
    <row r="539" spans="2:4" ht="14.25">
      <c r="B539" s="3"/>
      <c r="D539"/>
    </row>
    <row r="540" spans="2:4" ht="14.25">
      <c r="B540" s="3"/>
      <c r="D540"/>
    </row>
    <row r="541" spans="2:4" ht="14.25">
      <c r="B541" s="3"/>
      <c r="D541"/>
    </row>
    <row r="542" spans="2:4" ht="14.25">
      <c r="B542" s="3"/>
      <c r="D542"/>
    </row>
    <row r="543" spans="2:4" ht="14.25">
      <c r="B543" s="3"/>
      <c r="D543"/>
    </row>
    <row r="544" spans="2:4" ht="14.25">
      <c r="B544" s="3"/>
      <c r="D544"/>
    </row>
    <row r="545" spans="2:4" ht="14.25">
      <c r="B545" s="3"/>
      <c r="D545"/>
    </row>
    <row r="546" spans="2:4" ht="14.25">
      <c r="B546" s="3"/>
      <c r="D546"/>
    </row>
    <row r="547" spans="2:4" ht="14.25">
      <c r="B547" s="3"/>
      <c r="D547"/>
    </row>
    <row r="548" spans="2:4" ht="14.25">
      <c r="B548" s="3"/>
      <c r="D548"/>
    </row>
    <row r="549" spans="2:4" ht="14.25">
      <c r="B549" s="3"/>
      <c r="D549"/>
    </row>
    <row r="550" spans="2:4" ht="14.25">
      <c r="B550" s="3"/>
      <c r="D550"/>
    </row>
    <row r="551" spans="2:4" ht="14.25">
      <c r="B551" s="3"/>
      <c r="D551"/>
    </row>
    <row r="552" spans="2:4" ht="14.25">
      <c r="B552" s="3"/>
      <c r="D552"/>
    </row>
    <row r="553" spans="2:4" ht="14.25">
      <c r="B553" s="3"/>
      <c r="D553"/>
    </row>
    <row r="554" spans="2:4" ht="14.25">
      <c r="B554" s="3"/>
      <c r="D554"/>
    </row>
    <row r="555" spans="2:4" ht="14.25">
      <c r="B555" s="3"/>
      <c r="D555"/>
    </row>
    <row r="556" spans="2:4" ht="14.25">
      <c r="B556" s="3"/>
      <c r="D556"/>
    </row>
    <row r="557" spans="2:4" ht="14.25">
      <c r="B557" s="3"/>
      <c r="D557"/>
    </row>
    <row r="558" spans="2:4" ht="14.25">
      <c r="B558" s="3"/>
      <c r="D558"/>
    </row>
    <row r="559" spans="2:4" ht="14.25">
      <c r="B559" s="3"/>
      <c r="D559"/>
    </row>
    <row r="560" spans="2:4" ht="14.25">
      <c r="B560" s="3"/>
      <c r="D560"/>
    </row>
    <row r="561" spans="2:4" ht="14.25">
      <c r="B561" s="3"/>
      <c r="D561"/>
    </row>
    <row r="562" spans="2:4" ht="14.25">
      <c r="B562" s="3"/>
      <c r="D562"/>
    </row>
    <row r="563" spans="2:4" ht="14.25">
      <c r="B563" s="3"/>
      <c r="D563"/>
    </row>
    <row r="564" spans="2:4" ht="14.25">
      <c r="B564" s="3"/>
      <c r="D564"/>
    </row>
    <row r="565" spans="2:4" ht="14.25">
      <c r="B565" s="3"/>
      <c r="D565"/>
    </row>
    <row r="566" spans="2:4" ht="14.25">
      <c r="B566" s="3"/>
      <c r="D566"/>
    </row>
    <row r="567" spans="2:4" ht="14.25">
      <c r="B567" s="3"/>
      <c r="D567"/>
    </row>
    <row r="568" spans="2:4" ht="14.25">
      <c r="B568" s="3"/>
      <c r="D568"/>
    </row>
    <row r="569" spans="2:4" ht="14.25">
      <c r="B569" s="3"/>
      <c r="D569"/>
    </row>
    <row r="570" spans="2:4" ht="14.25">
      <c r="B570" s="3"/>
      <c r="D570"/>
    </row>
    <row r="571" spans="2:4" ht="14.25">
      <c r="B571" s="3"/>
      <c r="D571"/>
    </row>
    <row r="572" spans="2:4" ht="14.25">
      <c r="B572" s="3"/>
      <c r="D572"/>
    </row>
    <row r="573" spans="2:4" ht="14.25">
      <c r="B573" s="3"/>
      <c r="D573"/>
    </row>
    <row r="574" spans="2:4" ht="14.25">
      <c r="B574" s="3"/>
      <c r="D574"/>
    </row>
    <row r="575" spans="2:4" ht="14.25">
      <c r="B575" s="3"/>
      <c r="D575"/>
    </row>
    <row r="576" spans="2:4" ht="14.25">
      <c r="B576" s="3"/>
      <c r="D576"/>
    </row>
    <row r="577" spans="2:4" ht="14.25">
      <c r="B577" s="3"/>
      <c r="D577"/>
    </row>
    <row r="578" spans="2:4" ht="14.25">
      <c r="B578" s="3"/>
      <c r="D578"/>
    </row>
    <row r="579" spans="2:4" ht="14.25">
      <c r="B579" s="3"/>
      <c r="D579"/>
    </row>
    <row r="580" spans="2:4" ht="14.25">
      <c r="B580" s="3"/>
      <c r="D580"/>
    </row>
    <row r="581" spans="2:4" ht="14.25">
      <c r="B581" s="3"/>
      <c r="D581"/>
    </row>
    <row r="582" spans="2:4" ht="14.25">
      <c r="B582" s="3"/>
      <c r="D582"/>
    </row>
    <row r="583" spans="2:4" ht="14.25">
      <c r="B583" s="3"/>
      <c r="D583"/>
    </row>
    <row r="584" spans="2:4" ht="14.25">
      <c r="B584" s="3"/>
      <c r="D584"/>
    </row>
    <row r="585" spans="2:4" ht="14.25">
      <c r="B585" s="3"/>
      <c r="D585"/>
    </row>
    <row r="586" spans="2:4" ht="14.25">
      <c r="B586" s="3"/>
      <c r="D586"/>
    </row>
    <row r="587" spans="2:4" ht="14.25">
      <c r="B587" s="3"/>
      <c r="D587"/>
    </row>
    <row r="588" spans="2:4" ht="14.25">
      <c r="B588" s="3"/>
      <c r="D588"/>
    </row>
    <row r="589" spans="2:4" ht="14.25">
      <c r="B589" s="3"/>
      <c r="D589"/>
    </row>
    <row r="590" spans="2:4" ht="14.25">
      <c r="B590" s="3"/>
      <c r="D590"/>
    </row>
    <row r="591" spans="2:4" ht="14.25">
      <c r="B591" s="3"/>
      <c r="D591"/>
    </row>
    <row r="592" spans="2:4" ht="14.25">
      <c r="B592" s="3"/>
      <c r="D592"/>
    </row>
    <row r="593" spans="2:4" ht="14.25">
      <c r="B593" s="3"/>
      <c r="D593"/>
    </row>
    <row r="594" spans="2:4" ht="14.25">
      <c r="B594" s="3"/>
      <c r="D594"/>
    </row>
    <row r="595" spans="2:4" ht="14.25">
      <c r="B595" s="3"/>
      <c r="D595"/>
    </row>
    <row r="596" spans="2:4" ht="14.25">
      <c r="B596" s="3"/>
      <c r="D596"/>
    </row>
    <row r="597" spans="2:4" ht="14.25">
      <c r="B597" s="3"/>
      <c r="D597"/>
    </row>
    <row r="598" spans="2:4" ht="14.25">
      <c r="B598" s="3"/>
      <c r="D598"/>
    </row>
    <row r="599" spans="2:4" ht="14.25">
      <c r="B599" s="3"/>
      <c r="D599"/>
    </row>
    <row r="600" spans="2:4" ht="14.25">
      <c r="B600" s="3"/>
      <c r="D600"/>
    </row>
    <row r="601" spans="2:4" ht="14.25">
      <c r="B601" s="3"/>
      <c r="D601"/>
    </row>
    <row r="602" spans="2:4" ht="14.25">
      <c r="B602" s="3"/>
      <c r="D602"/>
    </row>
    <row r="603" spans="2:4" ht="14.25">
      <c r="B603" s="3"/>
      <c r="D603"/>
    </row>
    <row r="604" spans="2:4" ht="14.25">
      <c r="B604" s="3"/>
      <c r="D604"/>
    </row>
    <row r="605" spans="2:4" ht="14.25">
      <c r="B605" s="3"/>
      <c r="D605"/>
    </row>
    <row r="606" spans="2:4" ht="14.25">
      <c r="B606" s="3"/>
      <c r="D606"/>
    </row>
    <row r="607" spans="2:4" ht="14.25">
      <c r="B607" s="3"/>
      <c r="D607"/>
    </row>
    <row r="608" spans="2:4" ht="14.25">
      <c r="B608" s="3"/>
      <c r="D608"/>
    </row>
    <row r="609" spans="2:4" ht="14.25">
      <c r="B609" s="3"/>
      <c r="D609"/>
    </row>
    <row r="610" spans="2:4" ht="14.25">
      <c r="B610" s="3"/>
      <c r="D610"/>
    </row>
    <row r="611" spans="2:4" ht="14.25">
      <c r="B611" s="3"/>
      <c r="D611"/>
    </row>
    <row r="612" spans="2:4" ht="14.25">
      <c r="B612" s="3"/>
      <c r="D612"/>
    </row>
    <row r="613" spans="2:4" ht="14.25">
      <c r="B613" s="3"/>
      <c r="D613"/>
    </row>
    <row r="614" spans="2:4" ht="14.25">
      <c r="B614" s="3"/>
      <c r="D614"/>
    </row>
    <row r="615" spans="2:4" ht="14.25">
      <c r="B615" s="3"/>
      <c r="D615"/>
    </row>
    <row r="616" spans="2:4" ht="14.25">
      <c r="B616" s="3"/>
      <c r="D616"/>
    </row>
    <row r="617" spans="2:4" ht="14.25">
      <c r="B617" s="3"/>
      <c r="D617"/>
    </row>
    <row r="618" spans="2:4" ht="14.25">
      <c r="B618" s="3"/>
      <c r="D618"/>
    </row>
    <row r="619" spans="2:4" ht="14.25">
      <c r="B619" s="3"/>
      <c r="D619"/>
    </row>
    <row r="620" spans="2:4" ht="14.25">
      <c r="B620" s="3"/>
      <c r="D620"/>
    </row>
    <row r="621" spans="2:4" ht="14.25">
      <c r="B621" s="3"/>
      <c r="D621"/>
    </row>
    <row r="622" spans="2:4" ht="14.25">
      <c r="B622" s="3"/>
      <c r="D622"/>
    </row>
    <row r="623" spans="2:4" ht="14.25">
      <c r="B623" s="3"/>
      <c r="D623"/>
    </row>
    <row r="624" spans="2:4" ht="14.25">
      <c r="B624" s="3"/>
      <c r="D624"/>
    </row>
    <row r="625" spans="2:4" ht="14.25">
      <c r="B625" s="3"/>
      <c r="D625"/>
    </row>
    <row r="626" spans="2:4" ht="14.25">
      <c r="B626" s="3"/>
      <c r="D626"/>
    </row>
    <row r="627" spans="2:4" ht="14.25">
      <c r="B627" s="3"/>
      <c r="D627"/>
    </row>
    <row r="628" spans="2:4" ht="14.25">
      <c r="B628" s="3"/>
      <c r="D628"/>
    </row>
    <row r="629" spans="2:4" ht="14.25">
      <c r="B629" s="3"/>
      <c r="D629"/>
    </row>
    <row r="630" spans="2:4" ht="14.25">
      <c r="B630" s="3"/>
      <c r="D630"/>
    </row>
    <row r="631" spans="2:4" ht="14.25">
      <c r="B631" s="3"/>
      <c r="D631"/>
    </row>
    <row r="632" spans="2:4" ht="14.25">
      <c r="B632" s="3"/>
      <c r="D632"/>
    </row>
    <row r="633" spans="2:4" ht="14.25">
      <c r="B633" s="3"/>
      <c r="D633"/>
    </row>
    <row r="634" spans="2:4" ht="14.25">
      <c r="B634" s="3"/>
      <c r="D634"/>
    </row>
    <row r="635" spans="2:4" ht="14.25">
      <c r="B635" s="3"/>
      <c r="D635"/>
    </row>
    <row r="636" spans="2:4" ht="14.25">
      <c r="B636" s="3"/>
      <c r="D636"/>
    </row>
    <row r="637" spans="2:4" ht="14.25">
      <c r="B637" s="3"/>
      <c r="D637"/>
    </row>
    <row r="638" spans="2:4" ht="14.25">
      <c r="B638" s="3"/>
      <c r="D638"/>
    </row>
    <row r="639" spans="2:4" ht="14.25">
      <c r="B639" s="3"/>
      <c r="D639"/>
    </row>
    <row r="640" spans="2:4" ht="14.25">
      <c r="B640" s="3"/>
      <c r="D640"/>
    </row>
    <row r="641" spans="2:4" ht="14.25">
      <c r="B641" s="3"/>
      <c r="D641"/>
    </row>
    <row r="642" spans="2:4" ht="14.25">
      <c r="B642" s="3"/>
      <c r="D642"/>
    </row>
    <row r="643" spans="2:4" ht="14.25">
      <c r="B643" s="3"/>
      <c r="D643"/>
    </row>
    <row r="644" spans="2:4" ht="14.25">
      <c r="B644" s="3"/>
      <c r="D644"/>
    </row>
    <row r="645" spans="2:4" ht="14.25">
      <c r="B645" s="3"/>
      <c r="D645"/>
    </row>
    <row r="646" spans="2:4" ht="14.25">
      <c r="B646" s="3"/>
      <c r="D646"/>
    </row>
    <row r="647" spans="2:4" ht="14.25">
      <c r="B647" s="3"/>
      <c r="D647"/>
    </row>
    <row r="648" spans="2:4" ht="14.25">
      <c r="B648" s="3"/>
      <c r="D648"/>
    </row>
    <row r="649" spans="2:4" ht="14.25">
      <c r="B649" s="3"/>
      <c r="D649"/>
    </row>
    <row r="650" spans="2:4" ht="14.25">
      <c r="B650" s="3"/>
      <c r="D650"/>
    </row>
    <row r="651" spans="2:4" ht="14.25">
      <c r="B651" s="3"/>
      <c r="D651"/>
    </row>
    <row r="652" spans="2:4" ht="14.25">
      <c r="B652" s="3"/>
      <c r="D652"/>
    </row>
    <row r="653" spans="2:4" ht="14.25">
      <c r="B653" s="3"/>
      <c r="D653"/>
    </row>
    <row r="654" spans="2:4" ht="14.25">
      <c r="B654" s="3"/>
      <c r="D654"/>
    </row>
    <row r="655" spans="2:4" ht="14.25">
      <c r="B655" s="3"/>
      <c r="D655"/>
    </row>
    <row r="656" spans="2:4" ht="14.25">
      <c r="B656" s="3"/>
      <c r="D656"/>
    </row>
    <row r="657" spans="2:4" ht="14.25">
      <c r="B657" s="3"/>
      <c r="D657"/>
    </row>
    <row r="658" spans="2:4" ht="14.25">
      <c r="B658" s="3"/>
      <c r="D658"/>
    </row>
    <row r="659" spans="2:4" ht="14.25">
      <c r="B659" s="3"/>
      <c r="D659"/>
    </row>
    <row r="660" spans="2:4" ht="14.25">
      <c r="B660" s="3"/>
      <c r="D660"/>
    </row>
    <row r="661" spans="2:4" ht="14.25">
      <c r="B661" s="3"/>
      <c r="D661"/>
    </row>
    <row r="662" spans="2:4" ht="14.25">
      <c r="B662" s="3"/>
      <c r="D662"/>
    </row>
    <row r="663" spans="2:4" ht="14.25">
      <c r="B663" s="3"/>
      <c r="D663"/>
    </row>
    <row r="664" spans="2:4" ht="14.25">
      <c r="B664" s="3"/>
      <c r="D664"/>
    </row>
    <row r="665" spans="2:4" ht="14.25">
      <c r="B665" s="3"/>
      <c r="D665"/>
    </row>
    <row r="666" spans="2:4" ht="14.25">
      <c r="B666" s="3"/>
      <c r="D666"/>
    </row>
    <row r="667" spans="2:4" ht="14.25">
      <c r="B667" s="3"/>
      <c r="D667"/>
    </row>
    <row r="668" spans="2:4" ht="14.25">
      <c r="B668" s="3"/>
      <c r="D668"/>
    </row>
    <row r="669" spans="2:4" ht="14.25">
      <c r="B669" s="3"/>
      <c r="D669"/>
    </row>
    <row r="670" spans="2:4" ht="14.25">
      <c r="B670" s="3"/>
      <c r="D670"/>
    </row>
    <row r="671" spans="2:4" ht="14.25">
      <c r="B671" s="3"/>
      <c r="D671"/>
    </row>
    <row r="672" spans="2:4" ht="14.25">
      <c r="B672" s="3"/>
      <c r="D672"/>
    </row>
    <row r="673" spans="2:4" ht="14.25">
      <c r="B673" s="3"/>
      <c r="D673"/>
    </row>
    <row r="674" spans="2:4" ht="14.25">
      <c r="B674" s="3"/>
      <c r="D674"/>
    </row>
    <row r="675" spans="2:4" ht="14.25">
      <c r="B675" s="3"/>
      <c r="D675"/>
    </row>
    <row r="676" spans="2:4" ht="14.25">
      <c r="B676" s="3"/>
      <c r="D676"/>
    </row>
    <row r="677" spans="2:4" ht="14.25">
      <c r="B677" s="3"/>
      <c r="D677"/>
    </row>
    <row r="678" spans="2:4" ht="14.25">
      <c r="B678" s="3"/>
      <c r="D678"/>
    </row>
    <row r="679" spans="2:4" ht="14.25">
      <c r="B679" s="3"/>
      <c r="D679"/>
    </row>
    <row r="680" spans="2:4" ht="14.25">
      <c r="B680" s="3"/>
      <c r="D680"/>
    </row>
    <row r="681" spans="2:4" ht="14.25">
      <c r="B681" s="3"/>
      <c r="D681"/>
    </row>
    <row r="682" spans="2:4" ht="14.25">
      <c r="B682" s="3"/>
      <c r="D682"/>
    </row>
    <row r="683" spans="2:4" ht="14.25">
      <c r="B683" s="3"/>
      <c r="D683"/>
    </row>
    <row r="684" spans="2:4" ht="14.25">
      <c r="B684" s="3"/>
      <c r="D684"/>
    </row>
    <row r="685" spans="2:4" ht="14.25">
      <c r="B685" s="3"/>
      <c r="D685"/>
    </row>
    <row r="686" spans="2:4" ht="14.25">
      <c r="B686" s="3"/>
      <c r="D686"/>
    </row>
    <row r="687" spans="2:4" ht="14.25">
      <c r="B687" s="3"/>
      <c r="D687"/>
    </row>
    <row r="688" spans="2:4" ht="14.25">
      <c r="B688" s="3"/>
      <c r="D688"/>
    </row>
    <row r="689" spans="2:4" ht="14.25">
      <c r="B689" s="3"/>
      <c r="D689"/>
    </row>
    <row r="690" spans="2:4" ht="14.25">
      <c r="B690" s="3"/>
      <c r="D690"/>
    </row>
    <row r="691" spans="2:4" ht="14.25">
      <c r="B691" s="3"/>
      <c r="D691"/>
    </row>
    <row r="692" spans="2:4" ht="14.25">
      <c r="B692" s="3"/>
      <c r="D692"/>
    </row>
    <row r="693" spans="2:4" ht="14.25">
      <c r="B693" s="3"/>
      <c r="D693"/>
    </row>
    <row r="694" spans="2:4" ht="14.25">
      <c r="B694" s="3"/>
      <c r="D694"/>
    </row>
    <row r="695" spans="2:4" ht="14.25">
      <c r="B695" s="3"/>
      <c r="D695"/>
    </row>
    <row r="696" spans="2:4" ht="14.25">
      <c r="B696" s="3"/>
      <c r="D696"/>
    </row>
    <row r="697" spans="2:4" ht="14.25">
      <c r="B697" s="3"/>
      <c r="D697"/>
    </row>
    <row r="698" spans="2:4" ht="14.25">
      <c r="B698" s="3"/>
      <c r="D698"/>
    </row>
    <row r="699" spans="2:4" ht="14.25">
      <c r="B699" s="3"/>
      <c r="D699"/>
    </row>
    <row r="700" spans="2:4" ht="14.25">
      <c r="B700" s="3"/>
      <c r="D700"/>
    </row>
    <row r="701" spans="2:4" ht="14.25">
      <c r="B701" s="3"/>
      <c r="D701"/>
    </row>
    <row r="702" spans="2:4" ht="14.25">
      <c r="B702" s="3"/>
      <c r="D702"/>
    </row>
    <row r="703" spans="2:4" ht="14.25">
      <c r="B703" s="3"/>
      <c r="D703"/>
    </row>
    <row r="704" spans="2:4" ht="14.25">
      <c r="B704" s="3"/>
      <c r="D704"/>
    </row>
    <row r="705" spans="2:4" ht="14.25">
      <c r="B705" s="3"/>
      <c r="D705"/>
    </row>
    <row r="706" spans="2:4" ht="14.25">
      <c r="B706" s="3"/>
      <c r="D706"/>
    </row>
    <row r="707" spans="2:4" ht="14.25">
      <c r="B707" s="3"/>
      <c r="D707"/>
    </row>
    <row r="708" spans="2:4" ht="14.25">
      <c r="B708" s="3"/>
      <c r="D708"/>
    </row>
    <row r="709" spans="2:4" ht="14.25">
      <c r="B709" s="3"/>
      <c r="D709"/>
    </row>
    <row r="710" spans="2:4" ht="14.25">
      <c r="B710" s="3"/>
      <c r="D710"/>
    </row>
    <row r="711" spans="2:4" ht="14.25">
      <c r="B711" s="3"/>
      <c r="D711"/>
    </row>
    <row r="712" spans="2:4" ht="14.25">
      <c r="B712" s="3"/>
      <c r="D712"/>
    </row>
    <row r="713" spans="2:4" ht="14.25">
      <c r="B713" s="3"/>
      <c r="D713"/>
    </row>
    <row r="714" spans="2:4" ht="14.25">
      <c r="B714" s="3"/>
      <c r="D714"/>
    </row>
    <row r="715" spans="2:4" ht="14.25">
      <c r="B715" s="3"/>
      <c r="D715"/>
    </row>
    <row r="716" spans="2:4" ht="14.25">
      <c r="B716" s="3"/>
      <c r="D716"/>
    </row>
    <row r="717" spans="2:4" ht="14.25">
      <c r="B717" s="3"/>
      <c r="D717"/>
    </row>
    <row r="718" spans="2:4" ht="14.25">
      <c r="B718" s="3"/>
      <c r="D718"/>
    </row>
    <row r="719" spans="2:4" ht="14.25">
      <c r="B719" s="3"/>
      <c r="D719"/>
    </row>
    <row r="720" spans="2:4" ht="14.25">
      <c r="B720" s="3"/>
      <c r="D720"/>
    </row>
    <row r="721" spans="2:4" ht="14.25">
      <c r="B721" s="3"/>
      <c r="D721"/>
    </row>
    <row r="722" spans="2:4" ht="14.25">
      <c r="B722" s="3"/>
      <c r="D722"/>
    </row>
    <row r="723" spans="2:4" ht="14.25">
      <c r="B723" s="3"/>
      <c r="D723"/>
    </row>
    <row r="724" spans="2:4" ht="14.25">
      <c r="B724" s="3"/>
      <c r="D724"/>
    </row>
    <row r="725" spans="2:4" ht="14.25">
      <c r="B725" s="3"/>
      <c r="D725"/>
    </row>
    <row r="726" spans="2:4" ht="14.25">
      <c r="B726" s="3"/>
      <c r="D726"/>
    </row>
    <row r="727" spans="2:4" ht="14.25">
      <c r="B727" s="3"/>
      <c r="D727"/>
    </row>
    <row r="728" spans="2:4" ht="14.25">
      <c r="B728" s="3"/>
      <c r="D728"/>
    </row>
    <row r="729" spans="2:4" ht="14.25">
      <c r="B729" s="3"/>
      <c r="D729"/>
    </row>
    <row r="730" spans="2:4" ht="14.25">
      <c r="B730" s="3"/>
      <c r="D730"/>
    </row>
    <row r="731" spans="2:4" ht="14.25">
      <c r="B731" s="3"/>
      <c r="D731"/>
    </row>
    <row r="732" spans="2:4" ht="14.25">
      <c r="B732" s="3"/>
      <c r="D732"/>
    </row>
    <row r="733" spans="2:4" ht="14.25">
      <c r="B733" s="3"/>
      <c r="D733"/>
    </row>
    <row r="734" spans="2:4" ht="14.25">
      <c r="B734" s="3"/>
      <c r="D734"/>
    </row>
    <row r="735" spans="2:4" ht="14.25">
      <c r="B735" s="3"/>
      <c r="D735"/>
    </row>
    <row r="736" spans="2:4" ht="14.25">
      <c r="B736" s="3"/>
      <c r="D736"/>
    </row>
    <row r="737" spans="2:4" ht="14.25">
      <c r="B737" s="3"/>
      <c r="D737"/>
    </row>
    <row r="738" spans="2:4" ht="14.25">
      <c r="B738" s="3"/>
      <c r="D738"/>
    </row>
    <row r="739" spans="2:4" ht="14.25">
      <c r="B739" s="3"/>
      <c r="D739"/>
    </row>
    <row r="740" spans="2:4" ht="14.25">
      <c r="B740" s="3"/>
      <c r="D740"/>
    </row>
    <row r="741" spans="2:4" ht="14.25">
      <c r="B741" s="3"/>
      <c r="D741"/>
    </row>
    <row r="742" spans="2:4" ht="14.25">
      <c r="B742" s="3"/>
      <c r="D742"/>
    </row>
    <row r="743" spans="2:4" ht="14.25">
      <c r="B743" s="3"/>
      <c r="D743"/>
    </row>
    <row r="744" spans="2:4" ht="14.25">
      <c r="B744" s="3"/>
      <c r="D744"/>
    </row>
    <row r="745" spans="2:4" ht="14.25">
      <c r="B745" s="3"/>
      <c r="D745"/>
    </row>
    <row r="746" spans="2:4" ht="14.25">
      <c r="B746" s="3"/>
      <c r="D746"/>
    </row>
    <row r="747" spans="2:4" ht="14.25">
      <c r="B747" s="3"/>
      <c r="D747"/>
    </row>
    <row r="748" spans="2:4" ht="14.25">
      <c r="B748" s="3"/>
      <c r="D748"/>
    </row>
    <row r="749" spans="2:4" ht="14.25">
      <c r="B749" s="3"/>
      <c r="D749"/>
    </row>
    <row r="750" spans="2:4" ht="14.25">
      <c r="B750" s="3"/>
      <c r="D750"/>
    </row>
    <row r="751" spans="2:4" ht="14.25">
      <c r="B751" s="3"/>
      <c r="D751"/>
    </row>
    <row r="752" spans="2:4" ht="14.25">
      <c r="B752" s="3"/>
      <c r="D752"/>
    </row>
    <row r="753" spans="2:4" ht="14.25">
      <c r="B753" s="3"/>
      <c r="D753"/>
    </row>
    <row r="754" spans="2:4" ht="14.25">
      <c r="B754" s="3"/>
      <c r="D754"/>
    </row>
    <row r="755" spans="2:4" ht="14.25">
      <c r="B755" s="3"/>
      <c r="D755"/>
    </row>
    <row r="756" spans="2:4" ht="14.25">
      <c r="B756" s="3"/>
      <c r="D756"/>
    </row>
    <row r="757" spans="2:4" ht="14.25">
      <c r="B757" s="3"/>
      <c r="D757"/>
    </row>
    <row r="758" spans="2:4" ht="14.25">
      <c r="B758" s="3"/>
      <c r="D758"/>
    </row>
    <row r="759" spans="2:4" ht="14.25">
      <c r="B759" s="3"/>
      <c r="D759"/>
    </row>
    <row r="760" spans="2:4" ht="14.25">
      <c r="B760" s="3"/>
      <c r="D760"/>
    </row>
    <row r="761" spans="2:4" ht="14.25">
      <c r="B761" s="3"/>
      <c r="D761"/>
    </row>
    <row r="762" spans="2:4" ht="14.25">
      <c r="B762" s="3"/>
      <c r="D762"/>
    </row>
    <row r="763" spans="2:4" ht="14.25">
      <c r="B763" s="3"/>
      <c r="D763"/>
    </row>
    <row r="764" spans="2:4" ht="14.25">
      <c r="B764" s="3"/>
      <c r="D764"/>
    </row>
    <row r="765" spans="2:4" ht="14.25">
      <c r="B765" s="3"/>
      <c r="D765"/>
    </row>
    <row r="766" spans="2:4" ht="14.25">
      <c r="B766" s="3"/>
      <c r="D766"/>
    </row>
    <row r="767" spans="2:4" ht="14.25">
      <c r="B767" s="3"/>
      <c r="D767"/>
    </row>
    <row r="768" spans="2:4" ht="14.25">
      <c r="B768" s="3"/>
      <c r="D768"/>
    </row>
    <row r="769" spans="2:4" ht="14.25">
      <c r="B769" s="3"/>
      <c r="D769"/>
    </row>
    <row r="770" spans="2:4" ht="14.25">
      <c r="B770" s="3"/>
      <c r="D770"/>
    </row>
    <row r="771" spans="2:4" ht="14.25">
      <c r="B771" s="3"/>
      <c r="D771"/>
    </row>
    <row r="772" spans="2:4" ht="14.25">
      <c r="B772" s="3"/>
      <c r="D772"/>
    </row>
    <row r="773" spans="2:4" ht="14.25">
      <c r="B773" s="3"/>
      <c r="D773"/>
    </row>
    <row r="774" spans="2:4" ht="14.25">
      <c r="B774" s="3"/>
      <c r="D774"/>
    </row>
    <row r="775" spans="2:4" ht="14.25">
      <c r="B775" s="3"/>
      <c r="D775"/>
    </row>
    <row r="776" spans="2:4" ht="14.25">
      <c r="B776" s="3"/>
      <c r="D776"/>
    </row>
    <row r="777" spans="2:4" ht="14.25">
      <c r="B777" s="3"/>
      <c r="D777"/>
    </row>
    <row r="778" spans="2:4" ht="14.25">
      <c r="B778" s="3"/>
      <c r="D778"/>
    </row>
    <row r="779" spans="2:4" ht="14.25">
      <c r="B779" s="3"/>
      <c r="D779"/>
    </row>
    <row r="780" spans="2:4" ht="14.25">
      <c r="B780" s="3"/>
      <c r="D780"/>
    </row>
    <row r="781" spans="2:4" ht="14.25">
      <c r="B781" s="3"/>
      <c r="D781"/>
    </row>
    <row r="782" spans="2:4" ht="14.25">
      <c r="B782" s="3"/>
      <c r="D782"/>
    </row>
    <row r="783" spans="2:4" ht="14.25">
      <c r="B783" s="3"/>
      <c r="D783"/>
    </row>
    <row r="784" spans="2:4" ht="14.25">
      <c r="B784" s="3"/>
      <c r="D784"/>
    </row>
    <row r="785" spans="2:4" ht="14.25">
      <c r="B785" s="3"/>
      <c r="D785"/>
    </row>
    <row r="786" spans="2:4" ht="14.25">
      <c r="B786" s="3"/>
      <c r="D786"/>
    </row>
    <row r="787" spans="2:4" ht="14.25">
      <c r="B787" s="3"/>
      <c r="D787"/>
    </row>
    <row r="788" spans="2:4" ht="14.25">
      <c r="B788" s="3"/>
      <c r="D788"/>
    </row>
    <row r="789" spans="2:4" ht="14.25">
      <c r="B789" s="3"/>
      <c r="D789"/>
    </row>
    <row r="790" spans="2:4" ht="14.25">
      <c r="B790" s="3"/>
      <c r="D790"/>
    </row>
    <row r="791" spans="2:4" ht="14.25">
      <c r="B791" s="3"/>
      <c r="D791"/>
    </row>
    <row r="792" spans="2:4" ht="14.25">
      <c r="B792" s="3"/>
      <c r="D792"/>
    </row>
    <row r="793" spans="2:4" ht="14.25">
      <c r="B793" s="3"/>
      <c r="D793"/>
    </row>
    <row r="794" spans="2:4" ht="14.25">
      <c r="B794" s="3"/>
      <c r="D794"/>
    </row>
    <row r="795" spans="2:4" ht="14.25">
      <c r="B795" s="3"/>
      <c r="D795"/>
    </row>
    <row r="796" spans="2:4" ht="14.25">
      <c r="B796" s="3"/>
      <c r="D796"/>
    </row>
    <row r="797" spans="2:4" ht="14.25">
      <c r="B797" s="3"/>
      <c r="D797"/>
    </row>
    <row r="798" spans="2:4" ht="14.25">
      <c r="B798" s="3"/>
      <c r="D798"/>
    </row>
    <row r="799" spans="2:4" ht="14.25">
      <c r="B799" s="3"/>
      <c r="D799"/>
    </row>
    <row r="800" spans="2:4" ht="14.25">
      <c r="B800" s="3"/>
      <c r="D800"/>
    </row>
    <row r="801" spans="2:4" ht="14.25">
      <c r="B801" s="3"/>
      <c r="D801"/>
    </row>
    <row r="802" spans="2:4" ht="14.25">
      <c r="B802" s="3"/>
      <c r="D802"/>
    </row>
    <row r="803" spans="2:4" ht="14.25">
      <c r="B803" s="3"/>
      <c r="D803"/>
    </row>
    <row r="804" spans="2:4" ht="14.25">
      <c r="B804" s="3"/>
      <c r="D804"/>
    </row>
    <row r="805" spans="2:4" ht="14.25">
      <c r="B805" s="3"/>
      <c r="D805"/>
    </row>
    <row r="806" spans="2:4" ht="14.25">
      <c r="B806" s="3"/>
      <c r="D806"/>
    </row>
    <row r="807" spans="2:4" ht="14.25">
      <c r="B807" s="3"/>
      <c r="D807"/>
    </row>
    <row r="808" spans="2:4" ht="14.25">
      <c r="B808" s="3"/>
      <c r="D808"/>
    </row>
    <row r="809" spans="2:4" ht="14.25">
      <c r="B809" s="3"/>
      <c r="D809"/>
    </row>
    <row r="810" spans="2:4" ht="14.25">
      <c r="B810" s="3"/>
      <c r="D810"/>
    </row>
    <row r="811" spans="2:4" ht="14.25">
      <c r="B811" s="3"/>
      <c r="D811"/>
    </row>
    <row r="812" spans="2:4" ht="14.25">
      <c r="B812" s="3"/>
      <c r="D812"/>
    </row>
    <row r="813" spans="2:4" ht="14.25">
      <c r="B813" s="3"/>
      <c r="D813"/>
    </row>
    <row r="814" spans="2:4" ht="14.25">
      <c r="B814" s="3"/>
      <c r="D814"/>
    </row>
    <row r="815" spans="2:4" ht="14.25">
      <c r="B815" s="3"/>
      <c r="D815"/>
    </row>
    <row r="816" spans="2:4" ht="14.25">
      <c r="B816" s="3"/>
      <c r="D816"/>
    </row>
    <row r="817" spans="2:4" ht="14.25">
      <c r="B817" s="3"/>
      <c r="D817"/>
    </row>
    <row r="818" spans="2:4" ht="14.25">
      <c r="B818" s="3"/>
      <c r="D818"/>
    </row>
    <row r="819" spans="2:4" ht="14.25">
      <c r="B819" s="3"/>
      <c r="D819"/>
    </row>
    <row r="820" spans="2:4" ht="14.25">
      <c r="B820" s="3"/>
      <c r="D820"/>
    </row>
    <row r="821" spans="2:4" ht="14.25">
      <c r="B821" s="3"/>
      <c r="D821"/>
    </row>
    <row r="822" spans="2:4" ht="14.25">
      <c r="B822" s="3"/>
      <c r="D822"/>
    </row>
    <row r="823" spans="2:4" ht="14.25">
      <c r="B823" s="3"/>
      <c r="D823"/>
    </row>
    <row r="824" spans="2:4" ht="14.25">
      <c r="B824" s="3"/>
      <c r="D824"/>
    </row>
    <row r="825" spans="2:4" ht="14.25">
      <c r="B825" s="3"/>
      <c r="D825"/>
    </row>
    <row r="826" spans="2:4" ht="14.25">
      <c r="B826" s="3"/>
      <c r="D826"/>
    </row>
    <row r="827" spans="2:4" ht="14.25">
      <c r="B827" s="3"/>
      <c r="D827"/>
    </row>
    <row r="828" spans="2:4" ht="14.25">
      <c r="B828" s="3"/>
      <c r="D828"/>
    </row>
    <row r="829" spans="2:4" ht="14.25">
      <c r="B829" s="3"/>
      <c r="D829"/>
    </row>
    <row r="830" spans="2:4" ht="14.25">
      <c r="B830" s="3"/>
      <c r="D830"/>
    </row>
    <row r="831" spans="2:4" ht="14.25">
      <c r="B831" s="3"/>
      <c r="D831"/>
    </row>
    <row r="832" spans="2:4" ht="14.25">
      <c r="B832" s="3"/>
      <c r="D832"/>
    </row>
    <row r="833" spans="2:4" ht="14.25">
      <c r="B833" s="3"/>
      <c r="D833"/>
    </row>
    <row r="834" spans="2:4" ht="14.25">
      <c r="B834" s="3"/>
      <c r="D834"/>
    </row>
    <row r="835" spans="2:4" ht="14.25">
      <c r="B835" s="3"/>
      <c r="D835"/>
    </row>
    <row r="836" spans="2:4" ht="14.25">
      <c r="B836" s="3"/>
      <c r="D836"/>
    </row>
    <row r="837" spans="2:4" ht="14.25">
      <c r="B837" s="3"/>
      <c r="D837"/>
    </row>
    <row r="838" spans="2:4" ht="14.25">
      <c r="B838" s="3"/>
      <c r="D838"/>
    </row>
    <row r="839" spans="2:4" ht="14.25">
      <c r="B839" s="3"/>
      <c r="D839"/>
    </row>
    <row r="840" spans="2:4" ht="14.25">
      <c r="B840" s="3"/>
      <c r="D840"/>
    </row>
    <row r="841" spans="2:4" ht="14.25">
      <c r="B841" s="3"/>
      <c r="D841"/>
    </row>
    <row r="842" spans="2:4" ht="14.25">
      <c r="B842" s="3"/>
      <c r="D842"/>
    </row>
    <row r="843" spans="2:4" ht="14.25">
      <c r="B843" s="3"/>
      <c r="D843"/>
    </row>
    <row r="844" spans="2:4" ht="14.25">
      <c r="B844" s="3"/>
      <c r="D844"/>
    </row>
    <row r="845" spans="2:4" ht="14.25">
      <c r="B845" s="3"/>
      <c r="D845"/>
    </row>
    <row r="846" spans="2:4" ht="14.25">
      <c r="B846" s="3"/>
      <c r="D846"/>
    </row>
    <row r="847" spans="2:4" ht="14.25">
      <c r="B847" s="3"/>
      <c r="D847"/>
    </row>
    <row r="848" spans="2:4" ht="14.25">
      <c r="B848" s="3"/>
      <c r="D848"/>
    </row>
    <row r="849" spans="2:4" ht="14.25">
      <c r="B849" s="3"/>
      <c r="D849"/>
    </row>
    <row r="850" spans="2:4" ht="14.25">
      <c r="B850" s="3"/>
      <c r="D850"/>
    </row>
    <row r="851" spans="2:4" ht="14.25">
      <c r="B851" s="3"/>
      <c r="D851"/>
    </row>
    <row r="852" spans="2:4" ht="14.25">
      <c r="B852" s="3"/>
      <c r="D852"/>
    </row>
    <row r="853" spans="2:4" ht="14.25">
      <c r="B853" s="3"/>
      <c r="D853"/>
    </row>
    <row r="854" spans="2:4" ht="14.25">
      <c r="B854" s="3"/>
      <c r="D854"/>
    </row>
    <row r="855" spans="2:4" ht="14.25">
      <c r="B855" s="3"/>
      <c r="D855"/>
    </row>
    <row r="856" spans="2:4" ht="14.25">
      <c r="B856" s="3"/>
      <c r="D856"/>
    </row>
    <row r="857" spans="2:4" ht="14.25">
      <c r="B857" s="3"/>
      <c r="D857"/>
    </row>
    <row r="858" spans="2:4" ht="14.25">
      <c r="B858" s="3"/>
      <c r="D858"/>
    </row>
    <row r="859" spans="2:4" ht="14.25">
      <c r="B859" s="3"/>
      <c r="D859"/>
    </row>
    <row r="860" spans="2:4" ht="14.25">
      <c r="B860" s="3"/>
      <c r="D860"/>
    </row>
    <row r="861" spans="2:4" ht="14.25">
      <c r="B861" s="3"/>
      <c r="D861"/>
    </row>
    <row r="862" spans="2:4" ht="14.25">
      <c r="B862" s="3"/>
      <c r="D862"/>
    </row>
    <row r="863" spans="2:4" ht="14.25">
      <c r="B863" s="3"/>
      <c r="D863"/>
    </row>
    <row r="864" spans="2:4" ht="14.25">
      <c r="B864" s="3"/>
      <c r="D864"/>
    </row>
    <row r="865" spans="2:4" ht="14.25">
      <c r="B865" s="3"/>
      <c r="D865"/>
    </row>
    <row r="866" spans="2:4" ht="14.25">
      <c r="B866" s="3"/>
      <c r="D866"/>
    </row>
    <row r="867" spans="2:4" ht="14.25">
      <c r="B867" s="3"/>
      <c r="D867"/>
    </row>
    <row r="868" spans="2:4" ht="14.25">
      <c r="B868" s="3"/>
      <c r="D868"/>
    </row>
    <row r="869" spans="2:4" ht="14.25">
      <c r="B869" s="3"/>
      <c r="D869"/>
    </row>
    <row r="870" spans="2:4" ht="14.25">
      <c r="B870" s="3"/>
      <c r="D870"/>
    </row>
    <row r="871" spans="2:4" ht="14.25">
      <c r="B871" s="3"/>
      <c r="D871"/>
    </row>
    <row r="872" spans="2:4" ht="14.25">
      <c r="B872" s="3"/>
      <c r="D872"/>
    </row>
    <row r="873" spans="2:4" ht="14.25">
      <c r="B873" s="3"/>
      <c r="D873"/>
    </row>
    <row r="874" spans="2:4" ht="14.25">
      <c r="B874" s="3"/>
      <c r="D874"/>
    </row>
    <row r="875" spans="2:4" ht="14.25">
      <c r="B875" s="3"/>
      <c r="D875"/>
    </row>
    <row r="876" spans="2:4" ht="14.25">
      <c r="B876" s="3"/>
      <c r="D876"/>
    </row>
    <row r="877" spans="2:4" ht="14.25">
      <c r="B877" s="3"/>
      <c r="D877"/>
    </row>
    <row r="878" spans="2:4" ht="14.25">
      <c r="B878" s="3"/>
      <c r="D878"/>
    </row>
    <row r="879" spans="2:4" ht="14.25">
      <c r="B879" s="3"/>
      <c r="D879"/>
    </row>
    <row r="880" spans="2:4" ht="14.25">
      <c r="B880" s="3"/>
      <c r="D880"/>
    </row>
    <row r="881" spans="2:4" ht="14.25">
      <c r="B881" s="3"/>
      <c r="D881"/>
    </row>
    <row r="882" spans="2:4" ht="14.25">
      <c r="B882" s="3"/>
      <c r="D882"/>
    </row>
    <row r="883" spans="2:4" ht="14.25">
      <c r="B883" s="3"/>
      <c r="D883"/>
    </row>
    <row r="884" spans="2:4" ht="14.25">
      <c r="B884" s="3"/>
      <c r="D884"/>
    </row>
    <row r="885" spans="2:4" ht="14.25">
      <c r="B885" s="3"/>
      <c r="D885"/>
    </row>
    <row r="886" spans="2:4" ht="14.25">
      <c r="B886" s="3"/>
      <c r="D886"/>
    </row>
    <row r="887" spans="2:4" ht="14.25">
      <c r="B887" s="3"/>
      <c r="D887"/>
    </row>
    <row r="888" spans="2:4" ht="14.25">
      <c r="B888" s="3"/>
      <c r="D888"/>
    </row>
    <row r="889" spans="2:4" ht="14.25">
      <c r="B889" s="3"/>
      <c r="D889"/>
    </row>
    <row r="890" spans="2:4" ht="14.25">
      <c r="B890" s="3"/>
      <c r="D890"/>
    </row>
    <row r="891" spans="2:4" ht="14.25">
      <c r="B891" s="3"/>
      <c r="D891"/>
    </row>
    <row r="892" spans="2:4" ht="14.25">
      <c r="B892" s="3"/>
      <c r="D892"/>
    </row>
    <row r="893" spans="2:4" ht="14.25">
      <c r="B893" s="3"/>
      <c r="D893"/>
    </row>
    <row r="894" spans="2:4" ht="14.25">
      <c r="B894" s="3"/>
      <c r="D894"/>
    </row>
    <row r="895" spans="2:4" ht="14.25">
      <c r="B895" s="3"/>
      <c r="D895"/>
    </row>
    <row r="896" spans="2:4" ht="14.25">
      <c r="B896" s="3"/>
      <c r="D896"/>
    </row>
    <row r="897" spans="2:4" ht="14.25">
      <c r="B897" s="3"/>
      <c r="D897"/>
    </row>
    <row r="898" spans="2:4" ht="14.25">
      <c r="B898" s="3"/>
      <c r="D898"/>
    </row>
    <row r="899" spans="2:4" ht="14.25">
      <c r="B899" s="3"/>
      <c r="D899"/>
    </row>
    <row r="900" spans="2:4" ht="14.25">
      <c r="B900" s="3"/>
      <c r="D900"/>
    </row>
    <row r="901" spans="2:4" ht="14.25">
      <c r="B901" s="3"/>
      <c r="D901"/>
    </row>
    <row r="902" spans="2:4" ht="14.25">
      <c r="B902" s="3"/>
      <c r="D902"/>
    </row>
    <row r="903" spans="2:4" ht="14.25">
      <c r="B903" s="3"/>
      <c r="D903"/>
    </row>
    <row r="904" spans="2:4" ht="14.25">
      <c r="B904" s="3"/>
      <c r="D904"/>
    </row>
    <row r="905" spans="2:4" ht="14.25">
      <c r="B905" s="3"/>
      <c r="D905"/>
    </row>
    <row r="906" spans="2:4" ht="14.25">
      <c r="B906" s="3"/>
      <c r="D906"/>
    </row>
    <row r="907" spans="2:4" ht="14.25">
      <c r="B907" s="3"/>
      <c r="D907"/>
    </row>
    <row r="908" spans="2:4" ht="14.25">
      <c r="B908" s="3"/>
      <c r="D908"/>
    </row>
    <row r="909" spans="2:4" ht="14.25">
      <c r="B909" s="3"/>
      <c r="D909"/>
    </row>
    <row r="910" spans="2:4" ht="14.25">
      <c r="B910" s="3"/>
      <c r="D910"/>
    </row>
    <row r="911" spans="2:4" ht="14.25">
      <c r="B911" s="3"/>
      <c r="D911"/>
    </row>
    <row r="912" spans="2:4" ht="14.25">
      <c r="B912" s="3"/>
      <c r="D912"/>
    </row>
    <row r="913" spans="2:4" ht="14.25">
      <c r="B913" s="3"/>
      <c r="D913"/>
    </row>
    <row r="914" spans="2:4" ht="14.25">
      <c r="B914" s="3"/>
      <c r="D914"/>
    </row>
    <row r="915" spans="2:4" ht="14.25">
      <c r="B915" s="3"/>
      <c r="D915"/>
    </row>
    <row r="916" spans="2:4" ht="14.25">
      <c r="B916" s="3"/>
      <c r="D916"/>
    </row>
    <row r="917" spans="2:4" ht="14.25">
      <c r="B917" s="3"/>
      <c r="D917"/>
    </row>
    <row r="918" spans="2:4" ht="14.25">
      <c r="B918" s="3"/>
      <c r="D918"/>
    </row>
    <row r="919" spans="2:4" ht="14.25">
      <c r="B919" s="3"/>
      <c r="D919"/>
    </row>
    <row r="920" spans="2:4" ht="14.25">
      <c r="B920" s="3"/>
      <c r="D920"/>
    </row>
    <row r="921" spans="2:4" ht="14.25">
      <c r="B921" s="3"/>
      <c r="D921"/>
    </row>
    <row r="922" spans="2:4" ht="14.25">
      <c r="B922" s="3"/>
      <c r="D922"/>
    </row>
    <row r="923" spans="2:4" ht="14.25">
      <c r="B923" s="3"/>
      <c r="D923"/>
    </row>
    <row r="924" spans="2:4" ht="14.25">
      <c r="B924" s="3"/>
      <c r="D924"/>
    </row>
    <row r="925" spans="2:4" ht="14.25">
      <c r="B925" s="3"/>
      <c r="D925"/>
    </row>
    <row r="926" spans="2:4" ht="14.25">
      <c r="B926" s="3"/>
      <c r="D926"/>
    </row>
    <row r="927" spans="2:4" ht="14.25">
      <c r="B927" s="3"/>
      <c r="D927"/>
    </row>
    <row r="928" spans="2:4" ht="14.25">
      <c r="B928" s="3"/>
      <c r="D928"/>
    </row>
    <row r="929" spans="2:4" ht="14.25">
      <c r="B929" s="3"/>
      <c r="D929"/>
    </row>
    <row r="930" spans="2:4" ht="14.25">
      <c r="B930" s="3"/>
      <c r="D930"/>
    </row>
    <row r="931" spans="2:4" ht="14.25">
      <c r="B931" s="3"/>
      <c r="D931"/>
    </row>
    <row r="932" spans="2:4" ht="14.25">
      <c r="B932" s="3"/>
      <c r="D932"/>
    </row>
    <row r="933" spans="2:4" ht="14.25">
      <c r="B933" s="3"/>
      <c r="D933"/>
    </row>
    <row r="934" spans="2:4" ht="14.25">
      <c r="B934" s="3"/>
      <c r="D934"/>
    </row>
    <row r="935" spans="2:4" ht="14.25">
      <c r="B935" s="3"/>
      <c r="D935"/>
    </row>
    <row r="936" spans="2:4" ht="14.25">
      <c r="B936" s="3"/>
      <c r="D936"/>
    </row>
    <row r="937" spans="2:4" ht="14.25">
      <c r="B937" s="3"/>
      <c r="D937"/>
    </row>
    <row r="938" spans="2:4" ht="14.25">
      <c r="B938" s="3"/>
      <c r="D938"/>
    </row>
    <row r="939" spans="2:4" ht="14.25">
      <c r="B939" s="3"/>
      <c r="D939"/>
    </row>
    <row r="940" spans="2:4" ht="14.25">
      <c r="B940" s="3"/>
      <c r="D940"/>
    </row>
    <row r="941" spans="2:4" ht="14.25">
      <c r="B941" s="3"/>
      <c r="D941"/>
    </row>
    <row r="942" spans="2:4" ht="14.25">
      <c r="B942" s="3"/>
      <c r="D942"/>
    </row>
    <row r="943" spans="2:4" ht="14.25">
      <c r="B943" s="3"/>
      <c r="D943"/>
    </row>
    <row r="944" spans="2:4" ht="14.25">
      <c r="B944" s="3"/>
      <c r="D944"/>
    </row>
    <row r="945" spans="2:4" ht="14.25">
      <c r="B945" s="3"/>
      <c r="D945"/>
    </row>
    <row r="946" spans="2:4" ht="14.25">
      <c r="B946" s="3"/>
      <c r="D946"/>
    </row>
    <row r="947" spans="2:4" ht="14.25">
      <c r="B947" s="3"/>
      <c r="D947"/>
    </row>
    <row r="948" spans="2:4" ht="14.25">
      <c r="B948" s="3"/>
      <c r="D948"/>
    </row>
    <row r="949" spans="2:4" ht="14.25">
      <c r="B949" s="3"/>
      <c r="D949"/>
    </row>
    <row r="950" spans="2:4" ht="14.25">
      <c r="B950" s="3"/>
      <c r="D950"/>
    </row>
    <row r="951" spans="2:4" ht="14.25">
      <c r="B951" s="3"/>
      <c r="D951"/>
    </row>
    <row r="952" spans="2:4" ht="14.25">
      <c r="B952" s="3"/>
      <c r="D952"/>
    </row>
    <row r="953" spans="2:4" ht="14.25">
      <c r="B953" s="3"/>
      <c r="D953"/>
    </row>
    <row r="954" spans="2:4" ht="14.25">
      <c r="B954" s="3"/>
      <c r="D954"/>
    </row>
    <row r="955" spans="2:4" ht="14.25">
      <c r="B955" s="3"/>
      <c r="D955"/>
    </row>
    <row r="956" spans="2:4" ht="14.25">
      <c r="B956" s="3"/>
      <c r="D956"/>
    </row>
    <row r="957" spans="2:4" ht="14.25">
      <c r="B957" s="3"/>
      <c r="D957"/>
    </row>
    <row r="958" spans="2:4" ht="14.25">
      <c r="B958" s="3"/>
      <c r="D958"/>
    </row>
    <row r="959" spans="2:4" ht="14.25">
      <c r="B959" s="3"/>
      <c r="D959"/>
    </row>
    <row r="960" spans="2:4" ht="14.25">
      <c r="B960" s="3"/>
      <c r="D960"/>
    </row>
    <row r="961" spans="2:4" ht="14.25">
      <c r="B961" s="3"/>
      <c r="D961"/>
    </row>
    <row r="962" spans="2:4" ht="14.25">
      <c r="B962" s="3"/>
      <c r="D962"/>
    </row>
    <row r="963" spans="2:4" ht="14.25">
      <c r="B963" s="3"/>
      <c r="D963"/>
    </row>
    <row r="964" spans="2:4" ht="14.25">
      <c r="B964" s="3"/>
      <c r="D964"/>
    </row>
    <row r="965" spans="2:4" ht="14.25">
      <c r="B965" s="3"/>
      <c r="D965"/>
    </row>
    <row r="966" spans="2:4" ht="14.25">
      <c r="B966" s="3"/>
      <c r="D966"/>
    </row>
    <row r="967" spans="2:4" ht="14.25">
      <c r="B967" s="3"/>
      <c r="D967"/>
    </row>
    <row r="968" spans="2:4" ht="14.25">
      <c r="B968" s="3"/>
      <c r="D968"/>
    </row>
    <row r="969" spans="2:4" ht="14.25">
      <c r="B969" s="3"/>
      <c r="D969"/>
    </row>
    <row r="970" spans="2:4" ht="14.25">
      <c r="B970" s="3"/>
      <c r="D970"/>
    </row>
    <row r="971" spans="2:4" ht="14.25">
      <c r="B971" s="3"/>
      <c r="D971"/>
    </row>
    <row r="972" spans="2:4" ht="14.25">
      <c r="B972" s="3"/>
      <c r="D972"/>
    </row>
    <row r="973" spans="2:4" ht="14.25">
      <c r="B973" s="3"/>
      <c r="D973"/>
    </row>
    <row r="974" spans="2:4" ht="14.25">
      <c r="B974" s="3"/>
      <c r="D974"/>
    </row>
    <row r="975" spans="2:4" ht="14.25">
      <c r="B975" s="3"/>
      <c r="D975"/>
    </row>
    <row r="976" spans="2:4" ht="14.25">
      <c r="B976" s="3"/>
      <c r="D976"/>
    </row>
    <row r="977" spans="2:4" ht="14.25">
      <c r="B977" s="3"/>
      <c r="D977"/>
    </row>
    <row r="978" spans="2:4" ht="14.25">
      <c r="B978" s="3"/>
      <c r="D978"/>
    </row>
    <row r="979" spans="2:4" ht="14.25">
      <c r="B979" s="3"/>
      <c r="D979"/>
    </row>
    <row r="980" spans="2:4" ht="14.25">
      <c r="B980" s="3"/>
      <c r="D980"/>
    </row>
    <row r="981" spans="2:4" ht="14.25">
      <c r="B981" s="3"/>
      <c r="D981"/>
    </row>
    <row r="982" spans="2:4" ht="14.25">
      <c r="B982" s="3"/>
      <c r="D982"/>
    </row>
    <row r="983" spans="2:4" ht="14.25">
      <c r="B983" s="3"/>
      <c r="D983"/>
    </row>
    <row r="984" spans="2:4" ht="14.25">
      <c r="B984" s="3"/>
      <c r="D984"/>
    </row>
    <row r="985" spans="2:4" ht="14.25">
      <c r="B985" s="3"/>
      <c r="D985"/>
    </row>
    <row r="986" spans="2:4" ht="14.25">
      <c r="B986" s="3"/>
      <c r="D986"/>
    </row>
    <row r="987" spans="2:4" ht="14.25">
      <c r="B987" s="3"/>
      <c r="D987"/>
    </row>
    <row r="988" spans="2:4" ht="14.25">
      <c r="B988" s="3"/>
      <c r="D988"/>
    </row>
    <row r="989" spans="2:4" ht="14.25">
      <c r="B989" s="3"/>
      <c r="D989"/>
    </row>
    <row r="990" spans="2:4" ht="14.25">
      <c r="B990" s="3"/>
      <c r="D990"/>
    </row>
    <row r="991" spans="2:4" ht="14.25">
      <c r="B991" s="3"/>
      <c r="D991"/>
    </row>
    <row r="992" spans="2:4" ht="14.25">
      <c r="B992" s="3"/>
      <c r="D992"/>
    </row>
    <row r="993" spans="2:4" ht="14.25">
      <c r="B993" s="3"/>
      <c r="D993"/>
    </row>
    <row r="994" spans="2:4" ht="14.25">
      <c r="B994" s="3"/>
      <c r="D994"/>
    </row>
    <row r="995" spans="2:4" ht="14.25">
      <c r="B995" s="3"/>
      <c r="D995"/>
    </row>
    <row r="996" spans="2:4" ht="14.25">
      <c r="B996" s="3"/>
      <c r="D996"/>
    </row>
    <row r="997" spans="2:4" ht="14.25">
      <c r="B997" s="3"/>
      <c r="D997"/>
    </row>
    <row r="998" spans="2:4" ht="14.25">
      <c r="B998" s="3"/>
      <c r="D998"/>
    </row>
    <row r="999" spans="2:4" ht="14.25">
      <c r="B999" s="3"/>
      <c r="D999"/>
    </row>
    <row r="1000" spans="2:4" ht="14.25">
      <c r="B1000" s="3"/>
      <c r="D1000"/>
    </row>
    <row r="1001" spans="2:4" ht="14.25">
      <c r="B1001" s="3"/>
      <c r="D1001"/>
    </row>
    <row r="1002" spans="2:4" ht="14.25">
      <c r="B1002" s="3"/>
      <c r="D1002"/>
    </row>
    <row r="1003" spans="2:4" ht="14.25">
      <c r="B1003" s="3"/>
      <c r="D1003"/>
    </row>
    <row r="1004" spans="2:4" ht="14.25">
      <c r="B1004" s="3"/>
      <c r="D1004"/>
    </row>
    <row r="1005" spans="2:4" ht="14.25">
      <c r="B1005" s="3"/>
      <c r="D1005"/>
    </row>
    <row r="1006" spans="2:4" ht="14.25">
      <c r="B1006" s="3"/>
      <c r="D1006"/>
    </row>
    <row r="1007" spans="2:4" ht="14.25">
      <c r="B1007" s="3"/>
      <c r="D1007"/>
    </row>
    <row r="1008" spans="2:4" ht="14.25">
      <c r="B1008" s="3"/>
      <c r="D1008"/>
    </row>
    <row r="1009" spans="2:4" ht="14.25">
      <c r="B1009" s="3"/>
      <c r="D1009"/>
    </row>
    <row r="1010" spans="2:4" ht="14.25">
      <c r="B1010" s="3"/>
      <c r="D1010"/>
    </row>
    <row r="1011" spans="2:4" ht="14.25">
      <c r="B1011" s="3"/>
      <c r="D1011"/>
    </row>
    <row r="1012" spans="2:4" ht="14.25">
      <c r="B1012" s="3"/>
      <c r="D1012"/>
    </row>
    <row r="1013" spans="2:4" ht="14.25">
      <c r="B1013" s="3"/>
      <c r="D1013"/>
    </row>
    <row r="1014" spans="2:4" ht="14.25">
      <c r="B1014" s="3"/>
      <c r="D1014"/>
    </row>
    <row r="1015" spans="2:4" ht="14.25">
      <c r="B1015" s="3"/>
      <c r="D1015"/>
    </row>
    <row r="1016" spans="2:4" ht="14.25">
      <c r="B1016" s="3"/>
      <c r="D1016"/>
    </row>
    <row r="1017" spans="2:4" ht="14.25">
      <c r="B1017" s="3"/>
      <c r="D1017"/>
    </row>
    <row r="1018" spans="2:4" ht="14.25">
      <c r="B1018" s="3"/>
      <c r="D1018"/>
    </row>
    <row r="1019" spans="2:4" ht="14.25">
      <c r="B1019" s="3"/>
      <c r="D1019"/>
    </row>
    <row r="1020" spans="2:4" ht="14.25">
      <c r="B1020" s="3"/>
      <c r="D1020"/>
    </row>
    <row r="1021" spans="2:4" ht="14.25">
      <c r="B1021" s="3"/>
      <c r="D1021"/>
    </row>
    <row r="1022" spans="2:4" ht="14.25">
      <c r="B1022" s="3"/>
      <c r="D1022"/>
    </row>
    <row r="1023" spans="2:4" ht="14.25">
      <c r="B1023" s="3"/>
      <c r="D1023"/>
    </row>
    <row r="1024" spans="2:4" ht="14.25">
      <c r="B1024" s="3"/>
      <c r="D1024"/>
    </row>
    <row r="1025" spans="2:4" ht="14.25">
      <c r="B1025" s="3"/>
      <c r="D1025"/>
    </row>
    <row r="1026" spans="2:4" ht="14.25">
      <c r="B1026" s="3"/>
      <c r="D1026"/>
    </row>
    <row r="1027" spans="2:4" ht="14.25">
      <c r="B1027" s="3"/>
      <c r="D1027"/>
    </row>
    <row r="1028" spans="2:4" ht="14.25">
      <c r="B1028" s="3"/>
      <c r="D1028"/>
    </row>
    <row r="1029" spans="2:4" ht="14.25">
      <c r="B1029" s="3"/>
      <c r="D1029"/>
    </row>
    <row r="1030" spans="2:4" ht="14.25">
      <c r="B1030" s="3"/>
      <c r="D1030"/>
    </row>
    <row r="1031" spans="2:4" ht="14.25">
      <c r="B1031" s="3"/>
      <c r="D1031"/>
    </row>
    <row r="1032" spans="2:4" ht="14.25">
      <c r="B1032" s="3"/>
      <c r="D1032"/>
    </row>
    <row r="1033" spans="2:4" ht="14.25">
      <c r="B1033" s="3"/>
      <c r="D1033"/>
    </row>
    <row r="1034" spans="2:4" ht="14.25">
      <c r="B1034" s="3"/>
      <c r="D1034"/>
    </row>
    <row r="1035" spans="2:4" ht="14.25">
      <c r="B1035" s="3"/>
      <c r="D1035"/>
    </row>
    <row r="1036" spans="2:4" ht="14.25">
      <c r="B1036" s="3"/>
      <c r="D1036"/>
    </row>
    <row r="1037" spans="2:4" ht="14.25">
      <c r="B1037" s="3"/>
      <c r="D1037"/>
    </row>
    <row r="1038" spans="2:4" ht="14.25">
      <c r="B1038" s="3"/>
      <c r="D1038"/>
    </row>
    <row r="1039" spans="2:4" ht="14.25">
      <c r="B1039" s="3"/>
      <c r="D1039"/>
    </row>
    <row r="1040" spans="2:4" ht="14.25">
      <c r="B1040" s="3"/>
      <c r="D1040"/>
    </row>
    <row r="1041" spans="2:4" ht="14.25">
      <c r="B1041" s="3"/>
      <c r="D1041"/>
    </row>
    <row r="1042" spans="2:4" ht="14.25">
      <c r="B1042" s="3"/>
      <c r="D1042"/>
    </row>
    <row r="1043" spans="2:4" ht="14.25">
      <c r="B1043" s="3"/>
      <c r="D1043"/>
    </row>
    <row r="1044" spans="2:4" ht="14.25">
      <c r="B1044" s="3"/>
      <c r="D1044"/>
    </row>
    <row r="1045" spans="2:4" ht="14.25">
      <c r="B1045" s="3"/>
      <c r="D1045"/>
    </row>
    <row r="1046" spans="2:4" ht="14.25">
      <c r="B1046" s="3"/>
      <c r="D1046"/>
    </row>
    <row r="1047" spans="2:4" ht="14.25">
      <c r="B1047" s="3"/>
      <c r="D1047"/>
    </row>
    <row r="1048" spans="2:4" ht="14.25">
      <c r="B1048" s="3"/>
      <c r="D1048"/>
    </row>
    <row r="1049" spans="2:4" ht="14.25">
      <c r="B1049" s="3"/>
      <c r="D1049"/>
    </row>
    <row r="1050" spans="2:4" ht="14.25">
      <c r="B1050" s="3"/>
      <c r="D1050"/>
    </row>
    <row r="1051" spans="2:4" ht="14.25">
      <c r="B1051" s="3"/>
      <c r="D1051"/>
    </row>
    <row r="1052" spans="2:4" ht="14.25">
      <c r="B1052" s="3"/>
      <c r="D1052"/>
    </row>
    <row r="1053" spans="2:4" ht="14.25">
      <c r="B1053" s="3"/>
      <c r="D1053"/>
    </row>
    <row r="1054" spans="2:4" ht="14.25">
      <c r="B1054" s="3"/>
      <c r="D1054"/>
    </row>
    <row r="1055" spans="2:4" ht="14.25">
      <c r="B1055" s="3"/>
      <c r="D1055"/>
    </row>
    <row r="1056" spans="2:4" ht="14.25">
      <c r="B1056" s="3"/>
      <c r="D1056"/>
    </row>
    <row r="1057" spans="2:4" ht="14.25">
      <c r="B1057" s="3"/>
      <c r="D1057"/>
    </row>
    <row r="1058" spans="2:4" ht="14.25">
      <c r="B1058" s="3"/>
      <c r="D1058"/>
    </row>
    <row r="1059" spans="2:4" ht="14.25">
      <c r="B1059" s="3"/>
      <c r="D1059"/>
    </row>
    <row r="1060" spans="2:4" ht="14.25">
      <c r="B1060" s="3"/>
      <c r="D1060"/>
    </row>
    <row r="1061" spans="2:4" ht="14.25">
      <c r="B1061" s="3"/>
      <c r="D1061"/>
    </row>
    <row r="1062" spans="2:4" ht="14.25">
      <c r="B1062" s="3"/>
      <c r="D1062"/>
    </row>
    <row r="1063" spans="2:4" ht="14.25">
      <c r="B1063" s="3"/>
      <c r="D1063"/>
    </row>
    <row r="1064" spans="2:4" ht="14.25">
      <c r="B1064" s="3"/>
      <c r="D1064"/>
    </row>
    <row r="1065" spans="2:4" ht="14.25">
      <c r="B1065" s="3"/>
      <c r="D1065"/>
    </row>
    <row r="1066" spans="2:4" ht="14.25">
      <c r="B1066" s="3"/>
      <c r="D1066"/>
    </row>
    <row r="1067" spans="2:4" ht="14.25">
      <c r="B1067" s="3"/>
      <c r="D1067"/>
    </row>
    <row r="1068" spans="2:4" ht="14.25">
      <c r="B1068" s="3"/>
      <c r="D1068"/>
    </row>
    <row r="1069" spans="2:4" ht="14.25">
      <c r="B1069" s="3"/>
      <c r="D1069"/>
    </row>
    <row r="1070" spans="2:4" ht="14.25">
      <c r="B1070" s="3"/>
      <c r="D1070"/>
    </row>
    <row r="1071" spans="2:4" ht="14.25">
      <c r="B1071" s="3"/>
      <c r="D1071"/>
    </row>
    <row r="1072" spans="2:4" ht="14.25">
      <c r="B1072" s="3"/>
      <c r="D1072"/>
    </row>
    <row r="1073" spans="2:4" ht="14.25">
      <c r="B1073" s="3"/>
      <c r="D1073"/>
    </row>
    <row r="1074" spans="2:4" ht="14.25">
      <c r="B1074" s="3"/>
      <c r="D1074"/>
    </row>
    <row r="1075" spans="2:4" ht="14.25">
      <c r="B1075" s="3"/>
      <c r="D1075"/>
    </row>
    <row r="1076" spans="2:4" ht="14.25">
      <c r="B1076" s="3"/>
      <c r="D1076"/>
    </row>
    <row r="1077" spans="2:4" ht="14.25">
      <c r="B1077" s="3"/>
      <c r="D1077"/>
    </row>
    <row r="1078" spans="2:4" ht="14.25">
      <c r="B1078" s="3"/>
      <c r="D1078"/>
    </row>
    <row r="1079" spans="2:4" ht="14.25">
      <c r="B1079" s="3"/>
      <c r="D1079"/>
    </row>
    <row r="1080" spans="2:4" ht="14.25">
      <c r="B1080" s="3"/>
      <c r="D1080"/>
    </row>
    <row r="1081" spans="2:4" ht="14.25">
      <c r="B1081" s="3"/>
      <c r="D1081"/>
    </row>
    <row r="1082" spans="2:4" ht="14.25">
      <c r="B1082" s="3"/>
      <c r="D1082"/>
    </row>
    <row r="1083" spans="2:4" ht="14.25">
      <c r="B1083" s="3"/>
      <c r="D1083"/>
    </row>
    <row r="1084" spans="2:4" ht="14.25">
      <c r="B1084" s="3"/>
      <c r="D1084"/>
    </row>
    <row r="1085" spans="2:4" ht="14.25">
      <c r="B1085" s="3"/>
      <c r="D1085"/>
    </row>
    <row r="1086" spans="2:4" ht="14.25">
      <c r="B1086" s="3"/>
      <c r="D1086"/>
    </row>
    <row r="1087" spans="2:4" ht="14.25">
      <c r="B1087" s="3"/>
      <c r="D1087"/>
    </row>
    <row r="1088" spans="2:4" ht="14.25">
      <c r="B1088" s="3"/>
      <c r="D1088"/>
    </row>
    <row r="1089" spans="2:4" ht="14.25">
      <c r="B1089" s="3"/>
      <c r="D1089"/>
    </row>
    <row r="1090" spans="2:4" ht="14.25">
      <c r="B1090" s="3"/>
      <c r="D1090"/>
    </row>
    <row r="1091" spans="2:4" ht="14.25">
      <c r="B1091" s="3"/>
      <c r="D1091"/>
    </row>
    <row r="1092" spans="2:4" ht="14.25">
      <c r="B1092" s="3"/>
      <c r="D1092"/>
    </row>
    <row r="1093" spans="2:4" ht="14.25">
      <c r="B1093" s="3"/>
      <c r="D1093"/>
    </row>
    <row r="1094" spans="2:4" ht="14.25">
      <c r="B1094" s="3"/>
      <c r="D1094"/>
    </row>
    <row r="1095" spans="2:4" ht="14.25">
      <c r="B1095" s="3"/>
      <c r="D1095"/>
    </row>
    <row r="1096" spans="2:4" ht="14.25">
      <c r="B1096" s="3"/>
      <c r="D1096"/>
    </row>
    <row r="1097" spans="2:4" ht="14.25">
      <c r="B1097" s="3"/>
      <c r="D1097"/>
    </row>
    <row r="1098" spans="2:4" ht="14.25">
      <c r="B1098" s="3"/>
      <c r="D1098"/>
    </row>
    <row r="1099" spans="2:4" ht="14.25">
      <c r="B1099" s="3"/>
      <c r="D1099"/>
    </row>
    <row r="1100" spans="2:4" ht="14.25">
      <c r="B1100" s="3"/>
      <c r="D1100"/>
    </row>
    <row r="1101" spans="2:4" ht="14.25">
      <c r="B1101" s="3"/>
      <c r="D1101"/>
    </row>
    <row r="1102" spans="2:4" ht="14.25">
      <c r="B1102" s="3"/>
      <c r="D1102"/>
    </row>
    <row r="1103" spans="2:4" ht="14.25">
      <c r="B1103" s="3"/>
      <c r="D1103"/>
    </row>
    <row r="1104" spans="2:4" ht="14.25">
      <c r="B1104" s="3"/>
      <c r="D1104"/>
    </row>
    <row r="1105" spans="2:4" ht="14.25">
      <c r="B1105" s="3"/>
      <c r="D1105"/>
    </row>
    <row r="1106" spans="2:4" ht="14.25">
      <c r="B1106" s="3"/>
      <c r="D1106"/>
    </row>
    <row r="1107" spans="2:4" ht="14.25">
      <c r="B1107" s="3"/>
      <c r="D1107"/>
    </row>
    <row r="1108" spans="2:4" ht="14.25">
      <c r="B1108" s="3"/>
      <c r="D1108"/>
    </row>
    <row r="1109" spans="2:4" ht="14.25">
      <c r="B1109" s="3"/>
      <c r="D1109"/>
    </row>
    <row r="1110" spans="2:4" ht="14.25">
      <c r="B1110" s="3"/>
      <c r="D1110"/>
    </row>
    <row r="1111" spans="2:4" ht="14.25">
      <c r="B1111" s="3"/>
      <c r="D1111"/>
    </row>
    <row r="1112" spans="2:4" ht="14.25">
      <c r="B1112" s="3"/>
      <c r="D1112"/>
    </row>
    <row r="1113" spans="2:4" ht="14.25">
      <c r="B1113" s="3"/>
      <c r="D1113"/>
    </row>
    <row r="1114" spans="2:4" ht="14.25">
      <c r="B1114" s="3"/>
      <c r="D1114"/>
    </row>
    <row r="1115" spans="2:4" ht="14.25">
      <c r="B1115" s="3"/>
      <c r="D1115"/>
    </row>
    <row r="1116" spans="2:4" ht="14.25">
      <c r="B1116" s="3"/>
      <c r="D1116"/>
    </row>
    <row r="1117" spans="2:4" ht="14.25">
      <c r="B1117" s="3"/>
      <c r="D1117"/>
    </row>
    <row r="1118" spans="2:4" ht="14.25">
      <c r="B1118" s="3"/>
      <c r="D1118"/>
    </row>
    <row r="1119" spans="2:4" ht="14.25">
      <c r="B1119" s="3"/>
      <c r="D1119"/>
    </row>
    <row r="1120" spans="2:4" ht="14.25">
      <c r="B1120" s="3"/>
      <c r="D1120"/>
    </row>
    <row r="1121" spans="2:4" ht="14.25">
      <c r="B1121" s="3"/>
      <c r="D1121"/>
    </row>
    <row r="1122" spans="2:4" ht="14.25">
      <c r="B1122" s="3"/>
      <c r="D1122"/>
    </row>
    <row r="1123" spans="2:4" ht="14.25">
      <c r="B1123" s="3"/>
      <c r="D1123"/>
    </row>
    <row r="1124" spans="2:4" ht="14.25">
      <c r="B1124" s="3"/>
      <c r="D1124"/>
    </row>
    <row r="1125" spans="2:4" ht="14.25">
      <c r="B1125" s="3"/>
      <c r="D1125"/>
    </row>
    <row r="1126" spans="2:4" ht="14.25">
      <c r="B1126" s="3"/>
      <c r="D1126"/>
    </row>
    <row r="1127" spans="2:4" ht="14.25">
      <c r="B1127" s="3"/>
      <c r="D1127"/>
    </row>
    <row r="1128" spans="2:4" ht="14.25">
      <c r="B1128" s="3"/>
      <c r="D1128"/>
    </row>
    <row r="1129" spans="2:4" ht="14.25">
      <c r="B1129" s="3"/>
      <c r="D1129"/>
    </row>
    <row r="1130" spans="2:4" ht="14.25">
      <c r="B1130" s="3"/>
      <c r="D1130"/>
    </row>
    <row r="1131" spans="2:4" ht="14.25">
      <c r="B1131" s="3"/>
      <c r="D1131"/>
    </row>
    <row r="1132" spans="2:4" ht="14.25">
      <c r="B1132" s="3"/>
      <c r="D1132"/>
    </row>
    <row r="1133" spans="2:4" ht="14.25">
      <c r="B1133" s="3"/>
      <c r="D1133"/>
    </row>
    <row r="1134" spans="2:4" ht="14.25">
      <c r="B1134" s="3"/>
      <c r="D1134"/>
    </row>
    <row r="1135" spans="2:4" ht="14.25">
      <c r="B1135" s="3"/>
      <c r="D1135"/>
    </row>
    <row r="1136" spans="2:4" ht="14.25">
      <c r="B1136" s="3"/>
      <c r="D1136"/>
    </row>
    <row r="1137" spans="2:4" ht="14.25">
      <c r="B1137" s="3"/>
      <c r="D1137"/>
    </row>
    <row r="1138" spans="2:4" ht="14.25">
      <c r="B1138" s="3"/>
      <c r="D1138"/>
    </row>
    <row r="1139" spans="2:4" ht="14.25">
      <c r="B1139" s="3"/>
      <c r="D1139"/>
    </row>
    <row r="1140" spans="2:4" ht="14.25">
      <c r="B1140" s="3"/>
      <c r="D1140"/>
    </row>
    <row r="1141" spans="2:4" ht="14.25">
      <c r="B1141" s="3"/>
      <c r="D1141"/>
    </row>
    <row r="1142" spans="2:4" ht="14.25">
      <c r="B1142" s="3"/>
      <c r="D1142"/>
    </row>
    <row r="1143" spans="2:4" ht="14.25">
      <c r="B1143" s="3"/>
      <c r="D1143"/>
    </row>
    <row r="1144" spans="2:4" ht="14.25">
      <c r="B1144" s="3"/>
      <c r="D1144"/>
    </row>
    <row r="1145" spans="2:4" ht="14.25">
      <c r="B1145" s="3"/>
      <c r="D1145"/>
    </row>
    <row r="1146" spans="2:4" ht="14.25">
      <c r="B1146" s="3"/>
      <c r="D1146"/>
    </row>
    <row r="1147" spans="2:4" ht="14.25">
      <c r="B1147" s="3"/>
      <c r="D1147"/>
    </row>
    <row r="1148" spans="2:4" ht="14.25">
      <c r="B1148" s="3"/>
      <c r="D1148"/>
    </row>
    <row r="1149" spans="2:4" ht="14.25">
      <c r="B1149" s="3"/>
      <c r="D1149"/>
    </row>
    <row r="1150" spans="2:4" ht="14.25">
      <c r="B1150" s="3"/>
      <c r="D1150"/>
    </row>
    <row r="1151" spans="2:4" ht="14.25">
      <c r="B1151" s="3"/>
      <c r="D1151"/>
    </row>
    <row r="1152" spans="2:4" ht="14.25">
      <c r="B1152" s="3"/>
      <c r="D1152"/>
    </row>
    <row r="1153" spans="2:4" ht="14.25">
      <c r="B1153" s="3"/>
      <c r="D1153"/>
    </row>
    <row r="1154" spans="2:4" ht="14.25">
      <c r="B1154" s="3"/>
      <c r="D1154"/>
    </row>
    <row r="1155" spans="2:4" ht="14.25">
      <c r="B1155" s="3"/>
      <c r="D1155"/>
    </row>
    <row r="1156" spans="2:4" ht="14.25">
      <c r="B1156" s="3"/>
      <c r="D1156"/>
    </row>
    <row r="1157" spans="2:4" ht="14.25">
      <c r="B1157" s="3"/>
      <c r="D1157"/>
    </row>
    <row r="1158" spans="2:4" ht="14.25">
      <c r="B1158" s="3"/>
      <c r="D1158"/>
    </row>
    <row r="1159" spans="2:4" ht="14.25">
      <c r="B1159" s="3"/>
      <c r="D1159"/>
    </row>
    <row r="1160" spans="2:4" ht="14.25">
      <c r="B1160" s="3"/>
      <c r="D1160"/>
    </row>
    <row r="1161" spans="2:4" ht="14.25">
      <c r="B1161" s="3"/>
      <c r="D1161"/>
    </row>
    <row r="1162" spans="2:4" ht="14.25">
      <c r="B1162" s="3"/>
      <c r="D1162"/>
    </row>
    <row r="1163" spans="2:4" ht="14.25">
      <c r="B1163" s="3"/>
      <c r="D1163"/>
    </row>
    <row r="1164" spans="2:4" ht="14.25">
      <c r="B1164" s="3"/>
      <c r="D1164"/>
    </row>
    <row r="1165" spans="2:4" ht="14.25">
      <c r="B1165" s="3"/>
      <c r="D1165"/>
    </row>
    <row r="1166" spans="2:4" ht="14.25">
      <c r="B1166" s="3"/>
      <c r="D1166"/>
    </row>
    <row r="1167" spans="2:4" ht="14.25">
      <c r="B1167" s="3"/>
      <c r="D1167"/>
    </row>
    <row r="1168" spans="2:4" ht="14.25">
      <c r="B1168" s="3"/>
      <c r="D1168"/>
    </row>
    <row r="1169" spans="2:4" ht="14.25">
      <c r="B1169" s="3"/>
      <c r="D1169"/>
    </row>
    <row r="1170" spans="2:4" ht="14.25">
      <c r="B1170" s="3"/>
      <c r="D1170"/>
    </row>
    <row r="1171" spans="2:4" ht="14.25">
      <c r="B1171" s="3"/>
      <c r="D1171"/>
    </row>
    <row r="1172" spans="2:4" ht="14.25">
      <c r="B1172" s="3"/>
      <c r="D1172"/>
    </row>
    <row r="1173" spans="2:4" ht="14.25">
      <c r="B1173" s="3"/>
      <c r="D1173"/>
    </row>
    <row r="1174" spans="2:4" ht="14.25">
      <c r="B1174" s="3"/>
      <c r="D1174"/>
    </row>
    <row r="1175" spans="2:4" ht="14.25">
      <c r="B1175" s="3"/>
      <c r="D1175"/>
    </row>
    <row r="1176" spans="2:4" ht="14.25">
      <c r="B1176" s="3"/>
      <c r="D1176"/>
    </row>
    <row r="1177" spans="2:4" ht="14.25">
      <c r="B1177" s="3"/>
      <c r="D1177"/>
    </row>
    <row r="1178" spans="2:4" ht="14.25">
      <c r="B1178" s="3"/>
      <c r="D1178"/>
    </row>
    <row r="1179" spans="2:4" ht="14.25">
      <c r="B1179" s="3"/>
      <c r="D1179"/>
    </row>
    <row r="1180" spans="2:4" ht="14.25">
      <c r="B1180" s="3"/>
      <c r="D1180"/>
    </row>
    <row r="1181" spans="2:4" ht="14.25">
      <c r="B1181" s="3"/>
      <c r="D1181"/>
    </row>
    <row r="1182" spans="2:4" ht="14.25">
      <c r="B1182" s="3"/>
      <c r="D1182"/>
    </row>
    <row r="1183" spans="2:4" ht="14.25">
      <c r="B1183" s="3"/>
      <c r="D1183"/>
    </row>
    <row r="1184" spans="2:4" ht="14.25">
      <c r="B1184" s="3"/>
      <c r="D1184"/>
    </row>
    <row r="1185" spans="2:4" ht="14.25">
      <c r="B1185" s="3"/>
      <c r="D1185"/>
    </row>
    <row r="1186" spans="2:4" ht="14.25">
      <c r="B1186" s="3"/>
      <c r="D1186"/>
    </row>
    <row r="1187" spans="2:4" ht="14.25">
      <c r="B1187" s="3"/>
      <c r="D1187"/>
    </row>
    <row r="1188" spans="2:4" ht="14.25">
      <c r="B1188" s="3"/>
      <c r="D1188"/>
    </row>
    <row r="1189" spans="2:4" ht="14.25">
      <c r="B1189" s="3"/>
      <c r="D1189"/>
    </row>
    <row r="1190" spans="2:4" ht="14.25">
      <c r="B1190" s="3"/>
      <c r="D1190"/>
    </row>
    <row r="1191" spans="2:4" ht="14.25">
      <c r="B1191" s="3"/>
      <c r="D1191"/>
    </row>
    <row r="1192" spans="2:4" ht="14.25">
      <c r="B1192" s="3"/>
      <c r="D1192"/>
    </row>
    <row r="1193" spans="2:4" ht="14.25">
      <c r="B1193" s="3"/>
      <c r="D1193"/>
    </row>
    <row r="1194" spans="2:4" ht="14.25">
      <c r="B1194" s="3"/>
      <c r="D1194"/>
    </row>
    <row r="1195" spans="2:4" ht="14.25">
      <c r="B1195" s="3"/>
      <c r="D1195"/>
    </row>
    <row r="1196" spans="2:4" ht="14.25">
      <c r="B1196" s="3"/>
      <c r="D1196"/>
    </row>
    <row r="1197" spans="2:4" ht="14.25">
      <c r="B1197" s="3"/>
      <c r="D1197"/>
    </row>
    <row r="1198" spans="2:4" ht="14.25">
      <c r="B1198" s="3"/>
      <c r="D1198"/>
    </row>
    <row r="1199" spans="2:4" ht="14.25">
      <c r="B1199" s="3"/>
      <c r="D1199"/>
    </row>
    <row r="1200" spans="2:4" ht="14.25">
      <c r="B1200" s="3"/>
      <c r="D1200"/>
    </row>
    <row r="1201" spans="2:4" ht="14.25">
      <c r="B1201" s="3"/>
      <c r="D1201"/>
    </row>
    <row r="1202" spans="2:4" ht="14.25">
      <c r="B1202" s="3"/>
      <c r="D1202"/>
    </row>
    <row r="1203" spans="2:4" ht="14.25">
      <c r="B1203" s="3"/>
      <c r="D1203"/>
    </row>
    <row r="1204" spans="2:4" ht="14.25">
      <c r="B1204" s="3"/>
      <c r="D1204"/>
    </row>
    <row r="1205" spans="2:4" ht="14.25">
      <c r="B1205" s="3"/>
      <c r="D1205"/>
    </row>
    <row r="1206" spans="2:4" ht="14.25">
      <c r="B1206" s="3"/>
      <c r="D1206"/>
    </row>
    <row r="1207" spans="2:4" ht="14.25">
      <c r="B1207" s="3"/>
      <c r="D1207"/>
    </row>
    <row r="1208" spans="2:4" ht="14.25">
      <c r="B1208" s="3"/>
      <c r="D1208"/>
    </row>
    <row r="1209" spans="2:4" ht="14.25">
      <c r="B1209" s="3"/>
      <c r="D1209"/>
    </row>
    <row r="1210" spans="2:4" ht="14.25">
      <c r="B1210" s="3"/>
      <c r="D1210"/>
    </row>
    <row r="1211" spans="2:4" ht="14.25">
      <c r="B1211" s="3"/>
      <c r="D1211"/>
    </row>
    <row r="1212" spans="2:4" ht="14.25">
      <c r="B1212" s="3"/>
      <c r="D1212"/>
    </row>
    <row r="1213" spans="2:4" ht="14.25">
      <c r="B1213" s="3"/>
      <c r="D1213"/>
    </row>
    <row r="1214" spans="2:4" ht="14.25">
      <c r="B1214" s="3"/>
      <c r="D1214"/>
    </row>
    <row r="1215" spans="2:4" ht="14.25">
      <c r="B1215" s="3"/>
      <c r="D1215"/>
    </row>
    <row r="1216" spans="2:4" ht="14.25">
      <c r="B1216" s="3"/>
      <c r="D1216"/>
    </row>
    <row r="1217" spans="2:4" ht="14.25">
      <c r="B1217" s="3"/>
      <c r="D1217"/>
    </row>
    <row r="1218" spans="2:4" ht="14.25">
      <c r="B1218" s="3"/>
      <c r="D1218"/>
    </row>
    <row r="1219" spans="2:4" ht="14.25">
      <c r="B1219" s="3"/>
      <c r="D1219"/>
    </row>
    <row r="1220" spans="2:4" ht="14.25">
      <c r="B1220" s="3"/>
      <c r="D1220"/>
    </row>
    <row r="1221" spans="2:4" ht="14.25">
      <c r="B1221" s="3"/>
      <c r="D1221"/>
    </row>
    <row r="1222" spans="2:4" ht="14.25">
      <c r="B1222" s="3"/>
      <c r="D1222"/>
    </row>
    <row r="1223" spans="2:4" ht="14.25">
      <c r="B1223" s="3"/>
      <c r="D1223"/>
    </row>
    <row r="1224" spans="2:4" ht="14.25">
      <c r="B1224" s="3"/>
      <c r="D1224"/>
    </row>
    <row r="1225" spans="2:4" ht="14.25">
      <c r="B1225" s="3"/>
      <c r="D1225"/>
    </row>
    <row r="1226" spans="2:4" ht="14.25">
      <c r="B1226" s="3"/>
      <c r="D1226"/>
    </row>
    <row r="1227" spans="2:4" ht="14.25">
      <c r="B1227" s="3"/>
      <c r="D1227"/>
    </row>
    <row r="1228" spans="2:4" ht="14.25">
      <c r="B1228" s="3"/>
      <c r="D1228"/>
    </row>
    <row r="1229" spans="2:4" ht="14.25">
      <c r="B1229" s="3"/>
      <c r="D1229"/>
    </row>
    <row r="1230" spans="2:4" ht="14.25">
      <c r="B1230" s="3"/>
      <c r="D1230"/>
    </row>
    <row r="1231" spans="2:4" ht="14.25">
      <c r="B1231" s="3"/>
      <c r="D1231"/>
    </row>
    <row r="1232" spans="2:4" ht="14.25">
      <c r="B1232" s="3"/>
      <c r="D1232"/>
    </row>
    <row r="1233" spans="2:4" ht="14.25">
      <c r="B1233" s="3"/>
      <c r="D1233"/>
    </row>
    <row r="1234" spans="2:4" ht="14.25">
      <c r="B1234" s="3"/>
      <c r="D1234"/>
    </row>
    <row r="1235" spans="2:4" ht="14.25">
      <c r="B1235" s="3"/>
      <c r="D1235"/>
    </row>
    <row r="1236" spans="2:4" ht="14.25">
      <c r="B1236" s="3"/>
      <c r="D1236"/>
    </row>
    <row r="1237" spans="2:4" ht="14.25">
      <c r="B1237" s="3"/>
      <c r="D1237"/>
    </row>
    <row r="1238" spans="2:4" ht="14.25">
      <c r="B1238" s="3"/>
      <c r="D1238"/>
    </row>
    <row r="1239" spans="2:4" ht="14.25">
      <c r="B1239" s="3"/>
      <c r="D1239"/>
    </row>
    <row r="1240" spans="2:4" ht="14.25">
      <c r="B1240" s="3"/>
      <c r="D1240"/>
    </row>
    <row r="1241" spans="2:4" ht="14.25">
      <c r="B1241" s="3"/>
      <c r="D1241"/>
    </row>
    <row r="1242" spans="2:4" ht="14.25">
      <c r="B1242" s="3"/>
      <c r="D1242"/>
    </row>
    <row r="1243" spans="2:4" ht="14.25">
      <c r="B1243" s="3"/>
      <c r="D1243"/>
    </row>
    <row r="1244" spans="2:4" ht="14.25">
      <c r="B1244" s="3"/>
      <c r="D1244"/>
    </row>
    <row r="1245" spans="2:4" ht="14.25">
      <c r="B1245" s="3"/>
      <c r="D1245"/>
    </row>
    <row r="1246" spans="2:4" ht="14.25">
      <c r="B1246" s="3"/>
      <c r="D1246"/>
    </row>
    <row r="1247" spans="2:4" ht="14.25">
      <c r="B1247" s="3"/>
      <c r="D1247"/>
    </row>
    <row r="1248" spans="2:4" ht="14.25">
      <c r="B1248" s="3"/>
      <c r="D1248"/>
    </row>
    <row r="1249" spans="2:4" ht="14.25">
      <c r="B1249" s="3"/>
      <c r="D1249"/>
    </row>
    <row r="1250" spans="2:4" ht="14.25">
      <c r="B1250" s="3"/>
      <c r="D1250"/>
    </row>
    <row r="1251" spans="2:4" ht="14.25">
      <c r="B1251" s="3"/>
      <c r="D1251"/>
    </row>
    <row r="1252" spans="2:4" ht="14.25">
      <c r="B1252" s="3"/>
      <c r="D1252"/>
    </row>
    <row r="1253" spans="2:4" ht="14.25">
      <c r="B1253" s="3"/>
      <c r="D1253"/>
    </row>
    <row r="1254" spans="2:4" ht="14.25">
      <c r="B1254" s="3"/>
      <c r="D1254"/>
    </row>
    <row r="1255" spans="2:4" ht="14.25">
      <c r="B1255" s="3"/>
      <c r="D1255"/>
    </row>
    <row r="1256" spans="2:4" ht="14.25">
      <c r="B1256" s="3"/>
      <c r="D1256"/>
    </row>
    <row r="1257" spans="2:4" ht="14.25">
      <c r="B1257" s="3"/>
      <c r="D1257"/>
    </row>
    <row r="1258" spans="2:4" ht="14.25">
      <c r="B1258" s="3"/>
      <c r="D1258"/>
    </row>
    <row r="1259" spans="2:4" ht="14.25">
      <c r="B1259" s="3"/>
      <c r="D1259"/>
    </row>
    <row r="1260" spans="2:4" ht="14.25">
      <c r="B1260" s="3"/>
      <c r="D1260"/>
    </row>
    <row r="1261" spans="2:4" ht="14.25">
      <c r="B1261" s="3"/>
      <c r="D1261"/>
    </row>
    <row r="1262" spans="2:4" ht="14.25">
      <c r="B1262" s="3"/>
      <c r="D1262"/>
    </row>
    <row r="1263" spans="2:4" ht="14.25">
      <c r="B1263" s="3"/>
      <c r="D1263"/>
    </row>
    <row r="1264" spans="2:4" ht="14.25">
      <c r="B1264" s="3"/>
      <c r="D1264"/>
    </row>
    <row r="1265" spans="2:4" ht="14.25">
      <c r="B1265" s="3"/>
      <c r="D1265"/>
    </row>
    <row r="1266" spans="2:4" ht="14.25">
      <c r="B1266" s="3"/>
      <c r="D1266"/>
    </row>
    <row r="1267" spans="2:4" ht="14.25">
      <c r="B1267" s="3"/>
      <c r="D1267"/>
    </row>
    <row r="1268" spans="2:4" ht="14.25">
      <c r="B1268" s="3"/>
      <c r="D1268"/>
    </row>
    <row r="1269" spans="2:4" ht="14.25">
      <c r="B1269" s="3"/>
      <c r="D1269"/>
    </row>
    <row r="1270" spans="2:4" ht="14.25">
      <c r="B1270" s="3"/>
      <c r="D1270"/>
    </row>
    <row r="1271" spans="2:4" ht="14.25">
      <c r="B1271" s="3"/>
      <c r="D1271"/>
    </row>
    <row r="1272" spans="2:4" ht="14.25">
      <c r="B1272" s="3"/>
      <c r="D1272"/>
    </row>
    <row r="1273" spans="2:4" ht="14.25">
      <c r="B1273" s="3"/>
      <c r="D1273"/>
    </row>
    <row r="1274" spans="2:4" ht="14.25">
      <c r="B1274" s="3"/>
      <c r="D1274"/>
    </row>
    <row r="1275" spans="2:4" ht="14.25">
      <c r="B1275" s="3"/>
      <c r="D1275"/>
    </row>
    <row r="1276" spans="2:4" ht="14.25">
      <c r="B1276" s="3"/>
      <c r="D1276"/>
    </row>
    <row r="1277" spans="2:4" ht="14.25">
      <c r="B1277" s="3"/>
      <c r="D1277"/>
    </row>
    <row r="1278" spans="2:4" ht="14.25">
      <c r="B1278" s="3"/>
      <c r="D1278"/>
    </row>
    <row r="1279" spans="2:4" ht="14.25">
      <c r="B1279" s="3"/>
      <c r="D1279"/>
    </row>
    <row r="1280" spans="2:4" ht="14.25">
      <c r="B1280" s="3"/>
      <c r="D1280"/>
    </row>
    <row r="1281" spans="2:4" ht="14.25">
      <c r="B1281" s="3"/>
      <c r="D1281"/>
    </row>
    <row r="1282" spans="2:4" ht="14.25">
      <c r="B1282" s="3"/>
      <c r="D1282"/>
    </row>
    <row r="1283" spans="2:4" ht="14.25">
      <c r="B1283" s="3"/>
      <c r="D1283"/>
    </row>
    <row r="1284" spans="2:4" ht="14.25">
      <c r="B1284" s="3"/>
      <c r="D1284"/>
    </row>
    <row r="1285" spans="2:4" ht="14.25">
      <c r="B1285" s="3"/>
      <c r="D1285"/>
    </row>
    <row r="1286" spans="2:4" ht="14.25">
      <c r="B1286" s="3"/>
      <c r="D1286"/>
    </row>
    <row r="1287" spans="2:4" ht="14.25">
      <c r="B1287" s="3"/>
      <c r="D1287"/>
    </row>
    <row r="1288" spans="2:4" ht="14.25">
      <c r="B1288" s="3"/>
      <c r="D1288"/>
    </row>
    <row r="1289" spans="2:4" ht="14.25">
      <c r="B1289" s="3"/>
      <c r="D1289"/>
    </row>
    <row r="1290" spans="2:4" ht="14.25">
      <c r="B1290" s="3"/>
      <c r="D1290"/>
    </row>
    <row r="1291" spans="2:4" ht="14.25">
      <c r="B1291" s="3"/>
      <c r="D1291"/>
    </row>
    <row r="1292" spans="2:4" ht="14.25">
      <c r="B1292" s="3"/>
      <c r="D1292"/>
    </row>
    <row r="1293" spans="2:4" ht="14.25">
      <c r="B1293" s="3"/>
      <c r="D1293"/>
    </row>
    <row r="1294" spans="2:4" ht="14.25">
      <c r="B1294" s="3"/>
      <c r="D1294"/>
    </row>
    <row r="1295" spans="2:4" ht="14.25">
      <c r="B1295" s="3"/>
      <c r="D1295"/>
    </row>
    <row r="1296" spans="2:4" ht="14.25">
      <c r="B1296" s="3"/>
      <c r="D1296"/>
    </row>
    <row r="1297" spans="2:4" ht="14.25">
      <c r="B1297" s="3"/>
      <c r="D1297"/>
    </row>
    <row r="1298" spans="2:4" ht="14.25">
      <c r="B1298" s="3"/>
      <c r="D1298"/>
    </row>
    <row r="1299" spans="2:4" ht="14.25">
      <c r="B1299" s="3"/>
      <c r="D1299"/>
    </row>
    <row r="1300" spans="2:4" ht="14.25">
      <c r="B1300" s="3"/>
      <c r="D1300"/>
    </row>
    <row r="1301" spans="2:4" ht="14.25">
      <c r="B1301" s="3"/>
      <c r="D1301"/>
    </row>
    <row r="1302" spans="2:4" ht="14.25">
      <c r="B1302" s="3"/>
      <c r="D1302"/>
    </row>
    <row r="1303" spans="2:4" ht="14.25">
      <c r="B1303" s="3"/>
      <c r="D1303"/>
    </row>
    <row r="1304" spans="2:4" ht="14.25">
      <c r="B1304" s="3"/>
      <c r="D1304"/>
    </row>
    <row r="1305" spans="2:4" ht="14.25">
      <c r="B1305" s="3"/>
      <c r="D1305"/>
    </row>
    <row r="1306" spans="2:4" ht="14.25">
      <c r="B1306" s="3"/>
      <c r="D1306"/>
    </row>
    <row r="1307" spans="2:4" ht="14.25">
      <c r="B1307" s="3"/>
      <c r="D1307"/>
    </row>
    <row r="1308" spans="2:4" ht="14.25">
      <c r="B1308" s="3"/>
      <c r="D1308"/>
    </row>
    <row r="1309" spans="2:4" ht="14.25">
      <c r="B1309" s="3"/>
      <c r="D1309"/>
    </row>
    <row r="1310" spans="2:4" ht="14.25">
      <c r="B1310" s="3"/>
      <c r="D1310"/>
    </row>
    <row r="1311" spans="2:4" ht="14.25">
      <c r="B1311" s="3"/>
      <c r="D1311"/>
    </row>
    <row r="1312" spans="2:4" ht="14.25">
      <c r="B1312" s="3"/>
      <c r="D1312"/>
    </row>
    <row r="1313" spans="2:4" ht="14.25">
      <c r="B1313" s="3"/>
      <c r="D1313"/>
    </row>
    <row r="1314" spans="2:4" ht="14.25">
      <c r="B1314" s="3"/>
      <c r="D1314"/>
    </row>
    <row r="1315" spans="2:4" ht="14.25">
      <c r="B1315" s="3"/>
      <c r="D1315"/>
    </row>
    <row r="1316" spans="2:4" ht="14.25">
      <c r="B1316" s="3"/>
      <c r="D1316"/>
    </row>
    <row r="1317" spans="2:4" ht="14.25">
      <c r="B1317" s="3"/>
      <c r="D1317"/>
    </row>
    <row r="1318" spans="2:4" ht="14.25">
      <c r="B1318" s="3"/>
      <c r="D1318"/>
    </row>
    <row r="1319" spans="2:4" ht="14.25">
      <c r="B1319" s="3"/>
      <c r="D1319"/>
    </row>
    <row r="1320" spans="2:4" ht="14.25">
      <c r="B1320" s="3"/>
      <c r="D1320"/>
    </row>
    <row r="1321" spans="2:4" ht="14.25">
      <c r="B1321" s="3"/>
      <c r="D1321"/>
    </row>
    <row r="1322" spans="2:4" ht="14.25">
      <c r="B1322" s="3"/>
      <c r="D1322"/>
    </row>
    <row r="1323" spans="2:4" ht="14.25">
      <c r="B1323" s="3"/>
      <c r="D1323"/>
    </row>
    <row r="1324" spans="2:4" ht="14.25">
      <c r="B1324" s="3"/>
      <c r="D1324"/>
    </row>
    <row r="1325" spans="2:4" ht="14.25">
      <c r="B1325" s="3"/>
      <c r="D1325"/>
    </row>
    <row r="1326" spans="2:4" ht="14.25">
      <c r="B1326" s="3"/>
      <c r="D1326"/>
    </row>
    <row r="1327" spans="2:4" ht="14.25">
      <c r="B1327" s="3"/>
      <c r="D1327"/>
    </row>
    <row r="1328" spans="2:4" ht="14.25">
      <c r="B1328" s="3"/>
      <c r="D1328"/>
    </row>
    <row r="1329" spans="2:4" ht="14.25">
      <c r="B1329" s="3"/>
      <c r="D1329"/>
    </row>
    <row r="1330" spans="2:4" ht="14.25">
      <c r="B1330" s="3"/>
      <c r="D1330"/>
    </row>
    <row r="1331" spans="2:4" ht="14.25">
      <c r="B1331" s="3"/>
      <c r="D1331"/>
    </row>
    <row r="1332" spans="2:4" ht="14.25">
      <c r="B1332" s="3"/>
      <c r="D1332"/>
    </row>
    <row r="1333" spans="2:4" ht="14.25">
      <c r="B1333" s="3"/>
      <c r="D1333"/>
    </row>
    <row r="1334" spans="2:4" ht="14.25">
      <c r="B1334" s="3"/>
      <c r="D1334"/>
    </row>
    <row r="1335" spans="2:4" ht="14.25">
      <c r="B1335" s="3"/>
      <c r="D1335"/>
    </row>
    <row r="1336" spans="2:4" ht="14.25">
      <c r="B1336" s="3"/>
      <c r="D1336"/>
    </row>
    <row r="1337" spans="2:4" ht="14.25">
      <c r="B1337" s="3"/>
      <c r="D1337"/>
    </row>
    <row r="1338" spans="2:4" ht="14.25">
      <c r="B1338" s="3"/>
      <c r="D1338"/>
    </row>
    <row r="1339" spans="2:4" ht="14.25">
      <c r="B1339" s="3"/>
      <c r="D1339"/>
    </row>
    <row r="1340" spans="2:4" ht="14.25">
      <c r="B1340" s="3"/>
      <c r="D1340"/>
    </row>
    <row r="1341" spans="2:4" ht="14.25">
      <c r="B1341" s="3"/>
      <c r="D1341"/>
    </row>
    <row r="1342" spans="2:4" ht="14.25">
      <c r="B1342" s="3"/>
      <c r="D1342"/>
    </row>
    <row r="1343" spans="2:4" ht="14.25">
      <c r="B1343" s="3"/>
      <c r="D1343"/>
    </row>
    <row r="1344" spans="2:4" ht="14.25">
      <c r="B1344" s="3"/>
      <c r="D1344"/>
    </row>
    <row r="1345" spans="2:4" ht="14.25">
      <c r="B1345" s="3"/>
      <c r="D1345"/>
    </row>
    <row r="1346" spans="2:4" ht="14.25">
      <c r="B1346" s="3"/>
      <c r="D1346"/>
    </row>
    <row r="1347" spans="2:4" ht="14.25">
      <c r="B1347" s="3"/>
      <c r="D1347"/>
    </row>
    <row r="1348" spans="2:4" ht="14.25">
      <c r="B1348" s="3"/>
      <c r="D1348"/>
    </row>
    <row r="1349" spans="2:4" ht="14.25">
      <c r="B1349" s="3"/>
      <c r="D1349"/>
    </row>
    <row r="1350" spans="2:4" ht="14.25">
      <c r="B1350" s="3"/>
      <c r="D1350"/>
    </row>
    <row r="1351" spans="2:4" ht="14.25">
      <c r="B1351" s="3"/>
      <c r="D1351"/>
    </row>
    <row r="1352" spans="2:4" ht="14.25">
      <c r="B1352" s="3"/>
      <c r="D1352"/>
    </row>
    <row r="1353" spans="2:4" ht="14.25">
      <c r="B1353" s="3"/>
      <c r="D1353"/>
    </row>
    <row r="1354" spans="2:4" ht="14.25">
      <c r="B1354" s="3"/>
      <c r="D1354"/>
    </row>
    <row r="1355" spans="2:4" ht="14.25">
      <c r="B1355" s="3"/>
      <c r="D1355"/>
    </row>
    <row r="1356" spans="2:4" ht="14.25">
      <c r="B1356" s="3"/>
      <c r="D1356"/>
    </row>
    <row r="1357" spans="2:4" ht="14.25">
      <c r="B1357" s="3"/>
      <c r="D1357"/>
    </row>
    <row r="1358" spans="2:4" ht="14.25">
      <c r="B1358" s="3"/>
      <c r="D1358"/>
    </row>
    <row r="1359" spans="2:4" ht="14.25">
      <c r="B1359" s="3"/>
      <c r="D1359"/>
    </row>
    <row r="1360" spans="2:4" ht="14.25">
      <c r="B1360" s="3"/>
      <c r="D1360"/>
    </row>
    <row r="1361" spans="2:4" ht="14.25">
      <c r="B1361" s="3"/>
      <c r="D1361"/>
    </row>
    <row r="1362" spans="2:4" ht="14.25">
      <c r="B1362" s="3"/>
      <c r="D1362"/>
    </row>
    <row r="1363" spans="2:4" ht="14.25">
      <c r="B1363" s="3"/>
      <c r="D1363"/>
    </row>
    <row r="1364" spans="2:4" ht="14.25">
      <c r="B1364" s="3"/>
      <c r="D1364"/>
    </row>
    <row r="1365" spans="2:4" ht="14.25">
      <c r="B1365" s="3"/>
      <c r="D1365"/>
    </row>
    <row r="1366" spans="2:4" ht="14.25">
      <c r="B1366" s="3"/>
      <c r="D1366"/>
    </row>
    <row r="1367" spans="2:4" ht="14.25">
      <c r="B1367" s="3"/>
      <c r="D1367"/>
    </row>
    <row r="1368" spans="2:4" ht="14.25">
      <c r="B1368" s="3"/>
      <c r="D1368"/>
    </row>
    <row r="1369" spans="2:4" ht="14.25">
      <c r="B1369" s="3"/>
      <c r="D1369"/>
    </row>
    <row r="1370" spans="2:4" ht="14.25">
      <c r="B1370" s="3"/>
      <c r="D1370"/>
    </row>
    <row r="1371" spans="2:4" ht="14.25">
      <c r="B1371" s="3"/>
      <c r="D1371"/>
    </row>
    <row r="1372" spans="2:4" ht="14.25">
      <c r="B1372" s="3"/>
      <c r="D1372"/>
    </row>
    <row r="1373" spans="2:4" ht="14.25">
      <c r="B1373" s="3"/>
      <c r="D1373"/>
    </row>
    <row r="1374" spans="2:4" ht="14.25">
      <c r="B1374" s="3"/>
      <c r="D1374"/>
    </row>
    <row r="1375" spans="2:4" ht="14.25">
      <c r="B1375" s="3"/>
      <c r="D1375"/>
    </row>
    <row r="1376" spans="2:4" ht="14.25">
      <c r="B1376" s="3"/>
      <c r="D1376"/>
    </row>
    <row r="1377" spans="2:4" ht="14.25">
      <c r="B1377" s="3"/>
      <c r="D1377"/>
    </row>
    <row r="1378" spans="2:4" ht="14.25">
      <c r="B1378" s="3"/>
      <c r="D1378"/>
    </row>
    <row r="1379" spans="2:4" ht="14.25">
      <c r="B1379" s="3"/>
      <c r="D1379"/>
    </row>
    <row r="1380" spans="2:4" ht="14.25">
      <c r="B1380" s="3"/>
      <c r="D1380"/>
    </row>
    <row r="1381" spans="2:4" ht="14.25">
      <c r="B1381" s="3"/>
      <c r="D1381"/>
    </row>
    <row r="1382" spans="2:4" ht="14.25">
      <c r="B1382" s="3"/>
      <c r="D1382"/>
    </row>
    <row r="1383" spans="2:4" ht="14.25">
      <c r="B1383" s="3"/>
      <c r="D1383"/>
    </row>
    <row r="1384" spans="2:4" ht="14.25">
      <c r="B1384" s="3"/>
      <c r="D1384"/>
    </row>
    <row r="1385" spans="2:4" ht="14.25">
      <c r="B1385" s="3"/>
      <c r="D1385"/>
    </row>
    <row r="1386" spans="2:4" ht="14.25">
      <c r="B1386" s="3"/>
      <c r="D1386"/>
    </row>
    <row r="1387" spans="2:4" ht="14.25">
      <c r="B1387" s="3"/>
      <c r="D1387"/>
    </row>
    <row r="1388" spans="2:4" ht="14.25">
      <c r="B1388" s="3"/>
      <c r="D1388"/>
    </row>
    <row r="1389" spans="2:4" ht="14.25">
      <c r="B1389" s="3"/>
      <c r="D1389"/>
    </row>
    <row r="1390" spans="2:4" ht="14.25">
      <c r="B1390" s="3"/>
      <c r="D1390"/>
    </row>
    <row r="1391" spans="2:4" ht="14.25">
      <c r="B1391" s="3"/>
      <c r="D1391"/>
    </row>
    <row r="1392" spans="2:4" ht="14.25">
      <c r="B1392" s="3"/>
      <c r="D1392"/>
    </row>
    <row r="1393" spans="2:4" ht="14.25">
      <c r="B1393" s="3"/>
      <c r="D1393"/>
    </row>
    <row r="1394" spans="2:4" ht="14.25">
      <c r="B1394" s="3"/>
      <c r="D1394"/>
    </row>
    <row r="1395" spans="2:4" ht="14.25">
      <c r="B1395" s="3"/>
      <c r="D1395"/>
    </row>
    <row r="1396" spans="2:4" ht="14.25">
      <c r="B1396" s="3"/>
      <c r="D1396"/>
    </row>
    <row r="1397" spans="2:4" ht="14.25">
      <c r="B1397" s="3"/>
      <c r="D1397"/>
    </row>
    <row r="1398" spans="2:4" ht="14.25">
      <c r="B1398" s="3"/>
      <c r="D1398"/>
    </row>
    <row r="1399" spans="2:4" ht="14.25">
      <c r="B1399" s="3"/>
      <c r="D1399"/>
    </row>
    <row r="1400" spans="2:4" ht="14.25">
      <c r="B1400" s="3"/>
      <c r="D1400"/>
    </row>
    <row r="1401" spans="2:4" ht="14.25">
      <c r="B1401" s="3"/>
      <c r="D1401"/>
    </row>
    <row r="1402" spans="2:4" ht="14.25">
      <c r="B1402" s="3"/>
      <c r="D1402"/>
    </row>
    <row r="1403" spans="2:4" ht="14.25">
      <c r="B1403" s="3"/>
      <c r="D1403"/>
    </row>
    <row r="1404" spans="2:4" ht="14.25">
      <c r="B1404" s="3"/>
      <c r="D1404"/>
    </row>
    <row r="1405" spans="2:4" ht="14.25">
      <c r="B1405" s="3"/>
      <c r="D1405"/>
    </row>
    <row r="1406" spans="2:4" ht="14.25">
      <c r="B1406" s="3"/>
      <c r="D1406"/>
    </row>
    <row r="1407" spans="2:4" ht="14.25">
      <c r="B1407" s="3"/>
      <c r="D1407"/>
    </row>
    <row r="1408" spans="2:4" ht="14.25">
      <c r="B1408" s="3"/>
      <c r="D1408"/>
    </row>
    <row r="1409" spans="2:4" ht="14.25">
      <c r="B1409" s="3"/>
      <c r="D1409"/>
    </row>
    <row r="1410" spans="2:4" ht="14.25">
      <c r="B1410" s="3"/>
      <c r="D1410"/>
    </row>
    <row r="1411" spans="2:4" ht="14.25">
      <c r="B1411" s="3"/>
      <c r="D1411"/>
    </row>
    <row r="1412" spans="2:4" ht="14.25">
      <c r="B1412" s="3"/>
      <c r="D1412"/>
    </row>
    <row r="1413" spans="2:4" ht="14.25">
      <c r="B1413" s="3"/>
      <c r="D1413"/>
    </row>
    <row r="1414" spans="2:4" ht="14.25">
      <c r="B1414" s="3"/>
      <c r="D1414"/>
    </row>
    <row r="1415" spans="2:4" ht="14.25">
      <c r="B1415" s="3"/>
      <c r="D1415"/>
    </row>
    <row r="1416" spans="2:4" ht="14.25">
      <c r="B1416" s="3"/>
      <c r="D1416"/>
    </row>
    <row r="1417" spans="2:4" ht="14.25">
      <c r="B1417" s="3"/>
      <c r="D1417"/>
    </row>
    <row r="1418" spans="2:4" ht="14.25">
      <c r="B1418" s="3"/>
      <c r="D1418"/>
    </row>
    <row r="1419" spans="2:4" ht="14.25">
      <c r="B1419" s="3"/>
      <c r="D1419"/>
    </row>
    <row r="1420" spans="2:4" ht="14.25">
      <c r="B1420" s="3"/>
      <c r="D1420"/>
    </row>
    <row r="1421" spans="2:4" ht="14.25">
      <c r="B1421" s="3"/>
      <c r="D1421"/>
    </row>
    <row r="1422" spans="2:4" ht="14.25">
      <c r="B1422" s="3"/>
      <c r="D1422"/>
    </row>
    <row r="1423" spans="2:4" ht="14.25">
      <c r="B1423" s="3"/>
      <c r="D1423"/>
    </row>
    <row r="1424" spans="2:4" ht="14.25">
      <c r="B1424" s="3"/>
      <c r="D1424"/>
    </row>
    <row r="1425" spans="2:4" ht="14.25">
      <c r="B1425" s="3"/>
      <c r="D1425"/>
    </row>
    <row r="1426" spans="2:4" ht="14.25">
      <c r="B1426" s="3"/>
      <c r="D1426"/>
    </row>
    <row r="1427" spans="2:4" ht="14.25">
      <c r="B1427" s="3"/>
      <c r="D1427"/>
    </row>
    <row r="1428" spans="2:4" ht="14.25">
      <c r="B1428" s="3"/>
      <c r="D1428"/>
    </row>
    <row r="1429" spans="2:4" ht="14.25">
      <c r="B1429" s="3"/>
      <c r="D1429"/>
    </row>
    <row r="1430" spans="2:4" ht="14.25">
      <c r="B1430" s="3"/>
      <c r="D1430"/>
    </row>
    <row r="1431" spans="2:4" ht="14.25">
      <c r="B1431" s="3"/>
      <c r="D1431"/>
    </row>
    <row r="1432" spans="2:4" ht="14.25">
      <c r="B1432" s="3"/>
      <c r="D1432"/>
    </row>
    <row r="1433" spans="2:4" ht="14.25">
      <c r="B1433" s="3"/>
      <c r="D1433"/>
    </row>
    <row r="1434" spans="2:4" ht="14.25">
      <c r="B1434" s="3"/>
      <c r="D1434"/>
    </row>
    <row r="1435" spans="2:4" ht="14.25">
      <c r="B1435" s="3"/>
      <c r="D1435"/>
    </row>
    <row r="1436" spans="2:4" ht="14.25">
      <c r="B1436" s="3"/>
      <c r="D1436"/>
    </row>
    <row r="1437" spans="2:4" ht="14.25">
      <c r="B1437" s="3"/>
      <c r="D1437"/>
    </row>
    <row r="1438" spans="2:4" ht="14.25">
      <c r="B1438" s="3"/>
      <c r="D1438"/>
    </row>
    <row r="1439" spans="2:4" ht="14.25">
      <c r="B1439" s="3"/>
      <c r="D1439"/>
    </row>
    <row r="1440" spans="2:4" ht="14.25">
      <c r="B1440" s="3"/>
      <c r="D1440"/>
    </row>
    <row r="1441" spans="2:4" ht="14.25">
      <c r="B1441" s="3"/>
      <c r="D1441"/>
    </row>
    <row r="1442" spans="2:4" ht="14.25">
      <c r="B1442" s="3"/>
      <c r="D1442"/>
    </row>
    <row r="1443" spans="2:4" ht="14.25">
      <c r="B1443" s="3"/>
      <c r="D1443"/>
    </row>
    <row r="1444" spans="2:4" ht="14.25">
      <c r="B1444" s="3"/>
      <c r="D1444"/>
    </row>
    <row r="1445" spans="2:4" ht="14.25">
      <c r="B1445" s="3"/>
      <c r="D1445"/>
    </row>
    <row r="1446" spans="2:4" ht="14.25">
      <c r="B1446" s="3"/>
      <c r="D1446"/>
    </row>
    <row r="1447" spans="2:4" ht="14.25">
      <c r="B1447" s="3"/>
      <c r="D1447"/>
    </row>
    <row r="1448" spans="2:4" ht="14.25">
      <c r="B1448" s="3"/>
      <c r="D1448"/>
    </row>
    <row r="1449" spans="2:4" ht="14.25">
      <c r="B1449" s="3"/>
      <c r="D1449"/>
    </row>
    <row r="1450" spans="2:4" ht="14.25">
      <c r="B1450" s="3"/>
      <c r="D1450"/>
    </row>
    <row r="1451" spans="2:4" ht="14.25">
      <c r="B1451" s="3"/>
      <c r="D1451"/>
    </row>
    <row r="1452" spans="2:4" ht="14.25">
      <c r="B1452" s="3"/>
      <c r="D1452"/>
    </row>
    <row r="1453" spans="2:4" ht="14.25">
      <c r="B1453" s="3"/>
      <c r="D1453"/>
    </row>
    <row r="1454" spans="2:4" ht="14.25">
      <c r="B1454" s="3"/>
      <c r="D1454"/>
    </row>
    <row r="1455" spans="2:4" ht="14.25">
      <c r="B1455" s="3"/>
      <c r="D1455"/>
    </row>
    <row r="1456" spans="2:4" ht="14.25">
      <c r="B1456" s="3"/>
      <c r="D1456"/>
    </row>
    <row r="1457" spans="2:4" ht="14.25">
      <c r="B1457" s="3"/>
      <c r="D1457"/>
    </row>
    <row r="1458" spans="2:4" ht="14.25">
      <c r="B1458" s="3"/>
      <c r="D1458"/>
    </row>
    <row r="1459" spans="2:4" ht="14.25">
      <c r="B1459" s="3"/>
      <c r="D1459"/>
    </row>
    <row r="1460" spans="2:4" ht="14.25">
      <c r="B1460" s="3"/>
      <c r="D1460"/>
    </row>
    <row r="1461" spans="2:4" ht="14.25">
      <c r="B1461" s="3"/>
      <c r="D1461"/>
    </row>
    <row r="1462" spans="2:4" ht="14.25">
      <c r="B1462" s="3"/>
      <c r="D1462"/>
    </row>
    <row r="1463" spans="2:4" ht="14.25">
      <c r="B1463" s="3"/>
      <c r="D1463"/>
    </row>
    <row r="1464" spans="2:4" ht="14.25">
      <c r="B1464" s="3"/>
      <c r="D1464"/>
    </row>
    <row r="1465" spans="2:4" ht="14.25">
      <c r="B1465" s="3"/>
      <c r="D1465"/>
    </row>
    <row r="1466" spans="2:4" ht="14.25">
      <c r="B1466" s="3"/>
      <c r="D1466"/>
    </row>
    <row r="1467" spans="2:4" ht="14.25">
      <c r="B1467" s="3"/>
      <c r="D1467"/>
    </row>
    <row r="1468" spans="2:4" ht="14.25">
      <c r="B1468" s="3"/>
      <c r="D1468"/>
    </row>
    <row r="1469" spans="2:4" ht="14.25">
      <c r="B1469" s="3"/>
      <c r="D1469"/>
    </row>
    <row r="1470" spans="2:4" ht="14.25">
      <c r="B1470" s="3"/>
      <c r="D1470"/>
    </row>
    <row r="1471" spans="2:4" ht="14.25">
      <c r="B1471" s="3"/>
      <c r="D1471"/>
    </row>
    <row r="1472" spans="2:4" ht="14.25">
      <c r="B1472" s="3"/>
      <c r="D1472"/>
    </row>
    <row r="1473" spans="2:4" ht="14.25">
      <c r="B1473" s="3"/>
      <c r="D1473"/>
    </row>
    <row r="1474" spans="2:4" ht="14.25">
      <c r="B1474" s="3"/>
      <c r="D1474"/>
    </row>
    <row r="1475" spans="2:4" ht="14.25">
      <c r="B1475" s="3"/>
      <c r="D1475"/>
    </row>
    <row r="1476" spans="2:4" ht="14.25">
      <c r="B1476" s="3"/>
      <c r="D1476"/>
    </row>
    <row r="1477" spans="2:4" ht="14.25">
      <c r="B1477" s="3"/>
      <c r="D1477"/>
    </row>
    <row r="1478" spans="2:4" ht="14.25">
      <c r="B1478" s="3"/>
      <c r="D1478"/>
    </row>
    <row r="1479" spans="2:4" ht="14.25">
      <c r="B1479" s="3"/>
      <c r="D1479"/>
    </row>
    <row r="1480" spans="2:4" ht="14.25">
      <c r="B1480" s="3"/>
      <c r="D1480"/>
    </row>
    <row r="1481" spans="2:4" ht="14.25">
      <c r="B1481" s="3"/>
      <c r="D1481"/>
    </row>
    <row r="1482" spans="2:4" ht="14.25">
      <c r="B1482" s="3"/>
      <c r="D1482"/>
    </row>
    <row r="1483" spans="2:4" ht="14.25">
      <c r="B1483" s="3"/>
      <c r="D1483"/>
    </row>
    <row r="1484" spans="2:4" ht="14.25">
      <c r="B1484" s="3"/>
      <c r="D1484"/>
    </row>
    <row r="1485" spans="2:4" ht="14.25">
      <c r="B1485" s="3"/>
      <c r="D1485"/>
    </row>
    <row r="1486" spans="2:4" ht="14.25">
      <c r="B1486" s="3"/>
      <c r="D1486"/>
    </row>
    <row r="1487" spans="2:4" ht="14.25">
      <c r="B1487" s="3"/>
      <c r="D1487"/>
    </row>
    <row r="1488" spans="2:4" ht="14.25">
      <c r="B1488" s="3"/>
      <c r="D1488"/>
    </row>
    <row r="1489" spans="2:4" ht="14.25">
      <c r="B1489" s="3"/>
      <c r="D1489"/>
    </row>
    <row r="1490" spans="2:4" ht="14.25">
      <c r="B1490" s="3"/>
      <c r="D1490"/>
    </row>
    <row r="1491" spans="2:4" ht="14.25">
      <c r="B1491" s="3"/>
      <c r="D1491"/>
    </row>
    <row r="1492" spans="2:4" ht="14.25">
      <c r="B1492" s="3"/>
      <c r="D1492"/>
    </row>
    <row r="1493" spans="2:4" ht="14.25">
      <c r="B1493" s="3"/>
      <c r="D1493"/>
    </row>
    <row r="1494" spans="2:4" ht="14.25">
      <c r="B1494" s="3"/>
      <c r="D1494"/>
    </row>
    <row r="1495" spans="2:4" ht="14.25">
      <c r="B1495" s="3"/>
      <c r="D1495"/>
    </row>
    <row r="1496" spans="2:4" ht="14.25">
      <c r="B1496" s="3"/>
      <c r="D1496"/>
    </row>
    <row r="1497" spans="2:4" ht="14.25">
      <c r="B1497" s="3"/>
      <c r="D1497"/>
    </row>
    <row r="1498" spans="2:4" ht="14.25">
      <c r="B1498" s="3"/>
      <c r="D1498"/>
    </row>
    <row r="1499" spans="2:4" ht="14.25">
      <c r="B1499" s="3"/>
      <c r="D1499"/>
    </row>
    <row r="1500" spans="2:4" ht="14.25">
      <c r="B1500" s="3"/>
      <c r="D1500"/>
    </row>
    <row r="1501" spans="2:4" ht="14.25">
      <c r="B1501" s="3"/>
      <c r="D1501"/>
    </row>
    <row r="1502" spans="2:4" ht="14.25">
      <c r="B1502" s="3"/>
      <c r="D1502"/>
    </row>
    <row r="1503" spans="2:4" ht="14.25">
      <c r="B1503" s="3"/>
      <c r="D1503"/>
    </row>
    <row r="1504" spans="2:4" ht="14.25">
      <c r="B1504" s="3"/>
      <c r="D1504"/>
    </row>
    <row r="1505" spans="2:4" ht="14.25">
      <c r="B1505" s="3"/>
      <c r="D1505"/>
    </row>
    <row r="1506" spans="2:4" ht="14.25">
      <c r="B1506" s="3"/>
      <c r="D1506"/>
    </row>
    <row r="1507" spans="2:4" ht="14.25">
      <c r="B1507" s="3"/>
      <c r="D1507"/>
    </row>
    <row r="1508" spans="2:4" ht="14.25">
      <c r="B1508" s="3"/>
      <c r="D1508"/>
    </row>
    <row r="1509" spans="2:4" ht="14.25">
      <c r="B1509" s="3"/>
      <c r="D1509"/>
    </row>
    <row r="1510" spans="2:4" ht="14.25">
      <c r="B1510" s="3"/>
      <c r="D1510"/>
    </row>
    <row r="1511" spans="2:4" ht="14.25">
      <c r="B1511" s="3"/>
      <c r="D1511"/>
    </row>
    <row r="1512" spans="2:4" ht="14.25">
      <c r="B1512" s="3"/>
      <c r="D1512"/>
    </row>
    <row r="1513" spans="2:4" ht="14.25">
      <c r="B1513" s="3"/>
      <c r="D1513"/>
    </row>
    <row r="1514" spans="2:4" ht="14.25">
      <c r="B1514" s="3"/>
      <c r="D1514"/>
    </row>
    <row r="1515" spans="2:4" ht="14.25">
      <c r="B1515" s="3"/>
      <c r="D1515"/>
    </row>
    <row r="1516" spans="2:4" ht="14.25">
      <c r="B1516" s="3"/>
      <c r="D1516"/>
    </row>
    <row r="1517" spans="2:4" ht="14.25">
      <c r="B1517" s="3"/>
      <c r="D1517"/>
    </row>
    <row r="1518" spans="2:4" ht="14.25">
      <c r="B1518" s="3"/>
      <c r="D1518"/>
    </row>
    <row r="1519" spans="2:4" ht="14.25">
      <c r="B1519" s="3"/>
      <c r="D1519"/>
    </row>
    <row r="1520" spans="2:4" ht="14.25">
      <c r="B1520" s="3"/>
      <c r="D1520"/>
    </row>
    <row r="1521" spans="2:4" ht="14.25">
      <c r="B1521" s="3"/>
      <c r="D1521"/>
    </row>
    <row r="1522" spans="2:4" ht="14.25">
      <c r="B1522" s="3"/>
      <c r="D1522"/>
    </row>
    <row r="1523" spans="2:4" ht="14.25">
      <c r="B1523" s="3"/>
      <c r="D1523"/>
    </row>
    <row r="1524" spans="2:4" ht="14.25">
      <c r="B1524" s="3"/>
      <c r="D1524"/>
    </row>
    <row r="1525" spans="2:4" ht="14.25">
      <c r="B1525" s="3"/>
      <c r="D1525"/>
    </row>
    <row r="1526" spans="2:4" ht="14.25">
      <c r="B1526" s="3"/>
      <c r="D1526"/>
    </row>
    <row r="1527" spans="2:4" ht="14.25">
      <c r="B1527" s="3"/>
      <c r="D1527"/>
    </row>
    <row r="1528" spans="2:4" ht="14.25">
      <c r="B1528" s="3"/>
      <c r="D1528"/>
    </row>
    <row r="1529" spans="2:4" ht="14.25">
      <c r="B1529" s="3"/>
      <c r="D1529"/>
    </row>
    <row r="1530" spans="2:4" ht="14.25">
      <c r="B1530" s="3"/>
      <c r="D1530"/>
    </row>
    <row r="1531" spans="2:4" ht="14.25">
      <c r="B1531" s="3"/>
      <c r="D1531"/>
    </row>
    <row r="1532" spans="2:4" ht="14.25">
      <c r="B1532" s="3"/>
      <c r="D1532"/>
    </row>
    <row r="1533" spans="2:4" ht="14.25">
      <c r="B1533" s="3"/>
      <c r="D1533"/>
    </row>
    <row r="1534" spans="2:4" ht="14.25">
      <c r="B1534" s="3"/>
      <c r="D1534"/>
    </row>
    <row r="1535" spans="2:4" ht="14.25">
      <c r="B1535" s="3"/>
      <c r="D1535"/>
    </row>
    <row r="1536" spans="2:4" ht="14.25">
      <c r="B1536" s="3"/>
      <c r="D1536"/>
    </row>
    <row r="1537" spans="2:4" ht="14.25">
      <c r="B1537" s="3"/>
      <c r="D1537"/>
    </row>
    <row r="1538" spans="2:4" ht="14.25">
      <c r="B1538" s="3"/>
      <c r="D1538"/>
    </row>
    <row r="1539" spans="2:4" ht="14.25">
      <c r="B1539" s="3"/>
      <c r="D1539"/>
    </row>
    <row r="1540" spans="2:4" ht="14.25">
      <c r="B1540" s="3"/>
      <c r="D1540"/>
    </row>
    <row r="1541" spans="2:4" ht="14.25">
      <c r="B1541" s="3"/>
      <c r="D1541"/>
    </row>
    <row r="1542" spans="2:4" ht="14.25">
      <c r="B1542" s="3"/>
      <c r="D1542"/>
    </row>
    <row r="1543" spans="2:4" ht="14.25">
      <c r="B1543" s="3"/>
      <c r="D1543"/>
    </row>
    <row r="1544" spans="2:4" ht="14.25">
      <c r="B1544" s="3"/>
      <c r="D1544"/>
    </row>
    <row r="1545" spans="2:4" ht="14.25">
      <c r="B1545" s="3"/>
      <c r="D1545"/>
    </row>
    <row r="1546" spans="2:4" ht="14.25">
      <c r="B1546" s="3"/>
      <c r="D1546"/>
    </row>
    <row r="1547" spans="2:4" ht="14.25">
      <c r="B1547" s="3"/>
      <c r="D1547"/>
    </row>
    <row r="1548" spans="2:4" ht="14.25">
      <c r="B1548" s="3"/>
      <c r="D1548"/>
    </row>
    <row r="1549" spans="2:4" ht="14.25">
      <c r="B1549" s="3"/>
      <c r="D1549"/>
    </row>
    <row r="1550" spans="2:4" ht="14.25">
      <c r="B1550" s="3"/>
      <c r="D1550"/>
    </row>
    <row r="1551" spans="2:4" ht="14.25">
      <c r="B1551" s="3"/>
      <c r="D1551"/>
    </row>
    <row r="1552" spans="2:4" ht="14.25">
      <c r="B1552" s="3"/>
      <c r="D1552"/>
    </row>
    <row r="1553" spans="2:4" ht="14.25">
      <c r="B1553" s="3"/>
      <c r="D1553"/>
    </row>
    <row r="1554" spans="2:4" ht="14.25">
      <c r="B1554" s="3"/>
      <c r="D1554"/>
    </row>
    <row r="1555" spans="2:4" ht="14.25">
      <c r="B1555" s="3"/>
      <c r="D1555"/>
    </row>
    <row r="1556" spans="2:4" ht="14.25">
      <c r="B1556" s="3"/>
      <c r="D1556"/>
    </row>
    <row r="1557" spans="2:4" ht="14.25">
      <c r="B1557" s="3"/>
      <c r="D1557"/>
    </row>
    <row r="1558" spans="2:4" ht="14.25">
      <c r="B1558" s="3"/>
      <c r="D1558"/>
    </row>
    <row r="1559" spans="2:4" ht="14.25">
      <c r="B1559" s="3"/>
      <c r="D1559"/>
    </row>
    <row r="1560" spans="2:4" ht="14.25">
      <c r="B1560" s="3"/>
      <c r="D1560"/>
    </row>
    <row r="1561" spans="2:4" ht="14.25">
      <c r="B1561" s="3"/>
      <c r="D1561"/>
    </row>
    <row r="1562" spans="2:4" ht="14.25">
      <c r="B1562" s="3"/>
      <c r="D1562"/>
    </row>
    <row r="1563" spans="2:4" ht="14.25">
      <c r="B1563" s="3"/>
      <c r="D1563"/>
    </row>
    <row r="1564" spans="2:4" ht="14.25">
      <c r="B1564" s="3"/>
      <c r="D1564"/>
    </row>
    <row r="1565" spans="2:4" ht="14.25">
      <c r="B1565" s="3"/>
      <c r="D1565"/>
    </row>
    <row r="1566" spans="2:4" ht="14.25">
      <c r="B1566" s="3"/>
      <c r="D1566"/>
    </row>
    <row r="1567" spans="2:4" ht="14.25">
      <c r="B1567" s="3"/>
      <c r="D1567"/>
    </row>
    <row r="1568" spans="2:4" ht="14.25">
      <c r="B1568" s="3"/>
      <c r="D1568"/>
    </row>
    <row r="1569" spans="2:4" ht="14.25">
      <c r="B1569" s="3"/>
      <c r="D1569"/>
    </row>
    <row r="1570" spans="2:4" ht="14.25">
      <c r="B1570" s="3"/>
      <c r="D1570"/>
    </row>
    <row r="1571" spans="2:4" ht="14.25">
      <c r="B1571" s="3"/>
      <c r="D1571"/>
    </row>
    <row r="1572" spans="2:4" ht="14.25">
      <c r="B1572" s="3"/>
      <c r="D1572"/>
    </row>
    <row r="1573" spans="2:4" ht="14.25">
      <c r="B1573" s="3"/>
      <c r="D1573"/>
    </row>
    <row r="1574" spans="2:4" ht="14.25">
      <c r="B1574" s="3"/>
      <c r="D1574"/>
    </row>
    <row r="1575" spans="2:4" ht="14.25">
      <c r="B1575" s="3"/>
      <c r="D1575"/>
    </row>
    <row r="1576" spans="2:4" ht="14.25">
      <c r="B1576" s="3"/>
      <c r="D1576"/>
    </row>
    <row r="1577" spans="2:4" ht="14.25">
      <c r="B1577" s="3"/>
      <c r="D1577"/>
    </row>
    <row r="1578" spans="2:4" ht="14.25">
      <c r="B1578" s="3"/>
      <c r="D1578"/>
    </row>
    <row r="1579" spans="2:4" ht="14.25">
      <c r="B1579" s="3"/>
      <c r="D1579"/>
    </row>
    <row r="1580" spans="2:4" ht="14.25">
      <c r="B1580" s="3"/>
      <c r="D1580"/>
    </row>
    <row r="1581" spans="2:4" ht="14.25">
      <c r="B1581" s="3"/>
      <c r="D1581"/>
    </row>
    <row r="1582" spans="2:4" ht="14.25">
      <c r="B1582" s="3"/>
      <c r="D1582"/>
    </row>
    <row r="1583" spans="2:4" ht="14.25">
      <c r="B1583" s="3"/>
      <c r="D1583"/>
    </row>
    <row r="1584" spans="2:4" ht="14.25">
      <c r="B1584" s="3"/>
      <c r="D1584"/>
    </row>
    <row r="1585" spans="2:4" ht="14.25">
      <c r="B1585" s="3"/>
      <c r="D1585"/>
    </row>
    <row r="1586" spans="2:4" ht="14.25">
      <c r="B1586" s="3"/>
      <c r="D1586"/>
    </row>
    <row r="1587" spans="2:4" ht="14.25">
      <c r="B1587" s="3"/>
      <c r="D1587"/>
    </row>
    <row r="1588" spans="2:4" ht="14.25">
      <c r="B1588" s="3"/>
      <c r="D1588"/>
    </row>
    <row r="1589" spans="2:4" ht="14.25">
      <c r="B1589" s="3"/>
      <c r="D1589"/>
    </row>
    <row r="1590" spans="2:4" ht="14.25">
      <c r="B1590" s="3"/>
      <c r="D1590"/>
    </row>
    <row r="1591" spans="2:4" ht="14.25">
      <c r="B1591" s="3"/>
      <c r="D1591"/>
    </row>
    <row r="1592" spans="2:4" ht="14.25">
      <c r="B1592" s="3"/>
      <c r="D1592"/>
    </row>
    <row r="1593" spans="2:4" ht="14.25">
      <c r="B1593" s="3"/>
      <c r="D1593"/>
    </row>
    <row r="1594" spans="2:4" ht="14.25">
      <c r="B1594" s="3"/>
      <c r="D1594"/>
    </row>
    <row r="1595" spans="2:4" ht="14.25">
      <c r="B1595" s="3"/>
      <c r="D1595"/>
    </row>
    <row r="1596" spans="2:4" ht="14.25">
      <c r="B1596" s="3"/>
      <c r="D1596"/>
    </row>
    <row r="1597" spans="2:4" ht="14.25">
      <c r="B1597" s="3"/>
      <c r="D1597"/>
    </row>
    <row r="1598" spans="2:4" ht="14.25">
      <c r="B1598" s="3"/>
      <c r="D1598"/>
    </row>
    <row r="1599" spans="2:4" ht="14.25">
      <c r="B1599" s="3"/>
      <c r="D1599"/>
    </row>
    <row r="1600" spans="2:4" ht="14.25">
      <c r="B1600" s="3"/>
      <c r="D1600"/>
    </row>
    <row r="1601" spans="2:4" ht="14.25">
      <c r="B1601" s="3"/>
      <c r="D1601"/>
    </row>
    <row r="1602" spans="2:4" ht="14.25">
      <c r="B1602" s="3"/>
      <c r="D1602"/>
    </row>
    <row r="1603" spans="2:4" ht="14.25">
      <c r="B1603" s="3"/>
      <c r="D1603"/>
    </row>
    <row r="1604" spans="2:4" ht="14.25">
      <c r="B1604" s="3"/>
      <c r="D1604"/>
    </row>
    <row r="1605" spans="2:4" ht="14.25">
      <c r="B1605" s="3"/>
      <c r="D1605"/>
    </row>
    <row r="1606" spans="2:4" ht="14.25">
      <c r="B1606" s="3"/>
      <c r="D1606"/>
    </row>
    <row r="1607" spans="2:4" ht="14.25">
      <c r="B1607" s="3"/>
      <c r="D1607"/>
    </row>
    <row r="1608" spans="2:4" ht="14.25">
      <c r="B1608" s="3"/>
      <c r="D1608"/>
    </row>
    <row r="1609" spans="2:4" ht="14.25">
      <c r="B1609" s="3"/>
      <c r="D1609"/>
    </row>
    <row r="1610" spans="2:4" ht="14.25">
      <c r="B1610" s="3"/>
      <c r="D1610"/>
    </row>
    <row r="1611" spans="2:4" ht="14.25">
      <c r="B1611" s="3"/>
      <c r="D1611"/>
    </row>
    <row r="1612" spans="2:4" ht="14.25">
      <c r="B1612" s="3"/>
      <c r="D1612"/>
    </row>
    <row r="1613" spans="2:4" ht="14.25">
      <c r="B1613" s="3"/>
      <c r="D1613"/>
    </row>
    <row r="1614" spans="2:4" ht="14.25">
      <c r="B1614" s="3"/>
      <c r="D1614"/>
    </row>
    <row r="1615" spans="2:4" ht="14.25">
      <c r="B1615" s="3"/>
      <c r="D1615"/>
    </row>
    <row r="1616" spans="2:4" ht="14.25">
      <c r="B1616" s="3"/>
      <c r="D1616"/>
    </row>
    <row r="1617" spans="2:4" ht="14.25">
      <c r="B1617" s="3"/>
      <c r="D1617"/>
    </row>
    <row r="1618" spans="2:4" ht="14.25">
      <c r="B1618" s="3"/>
      <c r="D1618"/>
    </row>
    <row r="1619" spans="2:4" ht="14.25">
      <c r="B1619" s="3"/>
      <c r="D1619"/>
    </row>
    <row r="1620" spans="2:4" ht="14.25">
      <c r="B1620" s="3"/>
      <c r="D1620"/>
    </row>
    <row r="1621" spans="2:4" ht="14.25">
      <c r="B1621" s="3"/>
      <c r="D1621"/>
    </row>
    <row r="1622" spans="2:4" ht="14.25">
      <c r="B1622" s="3"/>
      <c r="D1622"/>
    </row>
    <row r="1623" spans="2:4" ht="14.25">
      <c r="B1623" s="3"/>
      <c r="D1623"/>
    </row>
    <row r="1624" spans="2:4" ht="14.25">
      <c r="B1624" s="3"/>
      <c r="D1624"/>
    </row>
    <row r="1625" spans="2:4" ht="14.25">
      <c r="B1625" s="3"/>
      <c r="D1625"/>
    </row>
    <row r="1626" spans="2:4" ht="14.25">
      <c r="B1626" s="3"/>
      <c r="D1626"/>
    </row>
    <row r="1627" spans="2:4" ht="14.25">
      <c r="B1627" s="3"/>
      <c r="D1627"/>
    </row>
    <row r="1628" spans="2:4" ht="14.25">
      <c r="B1628" s="3"/>
      <c r="D1628"/>
    </row>
    <row r="1629" spans="2:4" ht="14.25">
      <c r="B1629" s="3"/>
      <c r="D1629"/>
    </row>
    <row r="1630" spans="2:4" ht="14.25">
      <c r="B1630" s="3"/>
      <c r="D1630"/>
    </row>
    <row r="1631" spans="2:4" ht="14.25">
      <c r="B1631" s="3"/>
      <c r="D1631"/>
    </row>
    <row r="1632" spans="2:4" ht="14.25">
      <c r="B1632" s="3"/>
      <c r="D1632"/>
    </row>
    <row r="1633" spans="2:4" ht="14.25">
      <c r="B1633" s="3"/>
      <c r="D1633"/>
    </row>
    <row r="1634" spans="2:4" ht="14.25">
      <c r="B1634" s="3"/>
      <c r="D1634"/>
    </row>
    <row r="1635" spans="2:4" ht="14.25">
      <c r="B1635" s="3"/>
      <c r="D1635"/>
    </row>
    <row r="1636" spans="2:4" ht="14.25">
      <c r="B1636" s="3"/>
      <c r="D1636"/>
    </row>
    <row r="1637" spans="2:4" ht="14.25">
      <c r="B1637" s="3"/>
      <c r="D1637"/>
    </row>
    <row r="1638" spans="2:4" ht="14.25">
      <c r="B1638" s="3"/>
      <c r="D1638"/>
    </row>
    <row r="1639" spans="2:4" ht="14.25">
      <c r="B1639" s="3"/>
      <c r="D1639"/>
    </row>
    <row r="1640" spans="2:4" ht="14.25">
      <c r="B1640" s="3"/>
      <c r="D1640"/>
    </row>
    <row r="1641" spans="2:4" ht="14.25">
      <c r="B1641" s="3"/>
      <c r="D1641"/>
    </row>
    <row r="1642" spans="2:4" ht="14.25">
      <c r="B1642" s="3"/>
      <c r="D1642"/>
    </row>
    <row r="1643" spans="2:4" ht="14.25">
      <c r="B1643" s="3"/>
      <c r="D1643"/>
    </row>
    <row r="1644" spans="2:4" ht="14.25">
      <c r="B1644" s="3"/>
      <c r="D1644"/>
    </row>
    <row r="1645" spans="2:4" ht="14.25">
      <c r="B1645" s="3"/>
      <c r="D1645"/>
    </row>
    <row r="1646" spans="2:4" ht="14.25">
      <c r="B1646" s="3"/>
      <c r="D1646"/>
    </row>
    <row r="1647" spans="2:4" ht="14.25">
      <c r="B1647" s="3"/>
      <c r="D1647"/>
    </row>
    <row r="1648" spans="2:4" ht="14.25">
      <c r="B1648" s="3"/>
      <c r="D1648"/>
    </row>
    <row r="1649" spans="2:4" ht="14.25">
      <c r="B1649" s="3"/>
      <c r="D1649"/>
    </row>
    <row r="1650" spans="2:4" ht="14.25">
      <c r="B1650" s="3"/>
      <c r="D1650"/>
    </row>
    <row r="1651" spans="2:4" ht="14.25">
      <c r="B1651" s="3"/>
      <c r="D1651"/>
    </row>
    <row r="1652" spans="2:4" ht="14.25">
      <c r="B1652" s="3"/>
      <c r="D1652"/>
    </row>
    <row r="1653" spans="2:4" ht="14.25">
      <c r="B1653" s="3"/>
      <c r="D1653"/>
    </row>
    <row r="1654" spans="2:4" ht="14.25">
      <c r="B1654" s="3"/>
      <c r="D1654"/>
    </row>
    <row r="1655" spans="2:4" ht="14.25">
      <c r="B1655" s="3"/>
      <c r="D1655"/>
    </row>
    <row r="1656" spans="2:4" ht="14.25">
      <c r="B1656" s="3"/>
      <c r="D1656"/>
    </row>
    <row r="1657" spans="2:4" ht="14.25">
      <c r="B1657" s="3"/>
      <c r="D1657"/>
    </row>
    <row r="1658" spans="2:4" ht="14.25">
      <c r="B1658" s="3"/>
      <c r="D1658"/>
    </row>
    <row r="1659" spans="2:4" ht="14.25">
      <c r="B1659" s="3"/>
      <c r="D1659"/>
    </row>
    <row r="1660" spans="2:4" ht="14.25">
      <c r="B1660" s="3"/>
      <c r="D1660"/>
    </row>
    <row r="1661" spans="2:4" ht="14.25">
      <c r="B1661" s="3"/>
      <c r="D1661"/>
    </row>
    <row r="1662" spans="2:4" ht="14.25">
      <c r="B1662" s="3"/>
      <c r="D1662"/>
    </row>
    <row r="1663" spans="2:4" ht="14.25">
      <c r="B1663" s="3"/>
      <c r="D1663"/>
    </row>
    <row r="1664" spans="2:4" ht="14.25">
      <c r="B1664" s="3"/>
      <c r="D1664"/>
    </row>
    <row r="1665" spans="2:4" ht="14.25">
      <c r="B1665" s="3"/>
      <c r="D1665"/>
    </row>
    <row r="1666" spans="2:4" ht="14.25">
      <c r="B1666" s="3"/>
      <c r="D1666"/>
    </row>
    <row r="1667" spans="2:4" ht="14.25">
      <c r="B1667" s="3"/>
      <c r="D1667"/>
    </row>
    <row r="1668" spans="2:4" ht="14.25">
      <c r="B1668" s="3"/>
      <c r="D1668"/>
    </row>
    <row r="1669" spans="2:4" ht="14.25">
      <c r="B1669" s="3"/>
      <c r="D1669"/>
    </row>
    <row r="1670" spans="2:4" ht="14.25">
      <c r="B1670" s="3"/>
      <c r="D1670"/>
    </row>
    <row r="1671" spans="2:4" ht="14.25">
      <c r="B1671" s="3"/>
      <c r="D1671"/>
    </row>
    <row r="1672" spans="2:4" ht="14.25">
      <c r="B1672" s="3"/>
      <c r="D1672"/>
    </row>
    <row r="1673" spans="2:4" ht="14.25">
      <c r="B1673" s="3"/>
      <c r="D1673"/>
    </row>
    <row r="1674" spans="2:4" ht="14.25">
      <c r="B1674" s="3"/>
      <c r="D1674"/>
    </row>
    <row r="1675" spans="2:4" ht="14.25">
      <c r="B1675" s="3"/>
      <c r="D1675"/>
    </row>
    <row r="1676" spans="2:4" ht="14.25">
      <c r="B1676" s="3"/>
      <c r="D1676"/>
    </row>
    <row r="1677" spans="2:4" ht="14.25">
      <c r="B1677" s="3"/>
      <c r="D1677"/>
    </row>
    <row r="1678" spans="2:4" ht="14.25">
      <c r="B1678" s="3"/>
      <c r="D1678"/>
    </row>
    <row r="1679" spans="2:4" ht="14.25">
      <c r="B1679" s="3"/>
      <c r="D1679"/>
    </row>
    <row r="1680" spans="2:4" ht="14.25">
      <c r="B1680" s="3"/>
      <c r="D1680"/>
    </row>
    <row r="1681" spans="2:4" ht="14.25">
      <c r="B1681" s="3"/>
      <c r="D1681"/>
    </row>
    <row r="1682" spans="2:4" ht="14.25">
      <c r="B1682" s="3"/>
      <c r="D1682"/>
    </row>
    <row r="1683" spans="2:4" ht="14.25">
      <c r="B1683" s="3"/>
      <c r="D1683"/>
    </row>
    <row r="1684" spans="2:4" ht="14.25">
      <c r="B1684" s="3"/>
      <c r="D1684"/>
    </row>
    <row r="1685" spans="2:4" ht="14.25">
      <c r="B1685" s="3"/>
      <c r="D1685"/>
    </row>
    <row r="1686" spans="2:4" ht="14.25">
      <c r="B1686" s="3"/>
      <c r="D1686"/>
    </row>
    <row r="1687" spans="2:4" ht="14.25">
      <c r="B1687" s="3"/>
      <c r="D1687"/>
    </row>
    <row r="1688" spans="2:4" ht="14.25">
      <c r="B1688" s="3"/>
      <c r="D1688"/>
    </row>
    <row r="1689" spans="2:4" ht="14.25">
      <c r="B1689" s="3"/>
      <c r="D1689"/>
    </row>
    <row r="1690" spans="2:4" ht="14.25">
      <c r="B1690" s="3"/>
      <c r="D1690"/>
    </row>
    <row r="1691" spans="2:4" ht="14.25">
      <c r="B1691" s="3"/>
      <c r="D1691"/>
    </row>
    <row r="1692" spans="2:4" ht="14.25">
      <c r="B1692" s="3"/>
      <c r="D1692"/>
    </row>
    <row r="1693" spans="2:4" ht="14.25">
      <c r="B1693" s="3"/>
      <c r="D1693"/>
    </row>
    <row r="1694" spans="2:4" ht="14.25">
      <c r="B1694" s="3"/>
      <c r="D1694"/>
    </row>
    <row r="1695" spans="2:4" ht="14.25">
      <c r="B1695" s="3"/>
      <c r="D1695"/>
    </row>
    <row r="1696" spans="2:4" ht="14.25">
      <c r="B1696" s="3"/>
      <c r="D1696"/>
    </row>
    <row r="1697" spans="2:4" ht="14.25">
      <c r="B1697" s="3"/>
      <c r="D1697"/>
    </row>
    <row r="1698" spans="2:4" ht="14.25">
      <c r="B1698" s="3"/>
      <c r="D1698"/>
    </row>
    <row r="1699" spans="2:4" ht="14.25">
      <c r="B1699" s="3"/>
      <c r="D1699"/>
    </row>
    <row r="1700" spans="2:4" ht="14.25">
      <c r="B1700" s="3"/>
      <c r="D1700"/>
    </row>
    <row r="1701" spans="2:4" ht="14.25">
      <c r="B1701" s="3"/>
      <c r="D1701"/>
    </row>
    <row r="1702" spans="2:4" ht="14.25">
      <c r="B1702" s="3"/>
      <c r="D1702"/>
    </row>
    <row r="1703" spans="2:4" ht="14.25">
      <c r="B1703" s="3"/>
      <c r="D1703"/>
    </row>
    <row r="1704" spans="2:4" ht="14.25">
      <c r="B1704" s="3"/>
      <c r="D1704"/>
    </row>
    <row r="1705" spans="2:4" ht="14.25">
      <c r="B1705" s="3"/>
      <c r="D1705"/>
    </row>
    <row r="1706" spans="2:4" ht="14.25">
      <c r="B1706" s="3"/>
      <c r="D1706"/>
    </row>
    <row r="1707" spans="2:4" ht="14.25">
      <c r="B1707" s="3"/>
      <c r="D1707"/>
    </row>
    <row r="1708" spans="2:4" ht="14.25">
      <c r="B1708" s="3"/>
      <c r="D1708"/>
    </row>
    <row r="1709" spans="2:4" ht="14.25">
      <c r="B1709" s="3"/>
      <c r="D1709"/>
    </row>
    <row r="1710" spans="2:4" ht="14.25">
      <c r="B1710" s="3"/>
      <c r="D1710"/>
    </row>
    <row r="1711" spans="2:4" ht="14.25">
      <c r="B1711" s="3"/>
      <c r="D1711"/>
    </row>
    <row r="1712" spans="2:4" ht="14.25">
      <c r="B1712" s="3"/>
      <c r="D1712"/>
    </row>
    <row r="1713" spans="2:4" ht="14.25">
      <c r="B1713" s="3"/>
      <c r="D1713"/>
    </row>
    <row r="1714" spans="2:4" ht="14.25">
      <c r="B1714" s="3"/>
      <c r="D1714"/>
    </row>
    <row r="1715" spans="2:4" ht="14.25">
      <c r="B1715" s="3"/>
      <c r="D1715"/>
    </row>
    <row r="1716" spans="2:4" ht="14.25">
      <c r="B1716" s="3"/>
      <c r="D1716"/>
    </row>
    <row r="1717" spans="2:4" ht="14.25">
      <c r="B1717" s="3"/>
      <c r="D1717"/>
    </row>
    <row r="1718" spans="2:4" ht="14.25">
      <c r="B1718" s="3"/>
      <c r="D1718"/>
    </row>
    <row r="1719" spans="2:4" ht="14.25">
      <c r="B1719" s="3"/>
      <c r="D1719"/>
    </row>
    <row r="1720" spans="2:4" ht="14.25">
      <c r="B1720" s="3"/>
      <c r="D1720"/>
    </row>
    <row r="1721" spans="2:4" ht="14.25">
      <c r="B1721" s="3"/>
      <c r="D1721"/>
    </row>
    <row r="1722" spans="2:4" ht="14.25">
      <c r="B1722" s="3"/>
      <c r="D1722"/>
    </row>
    <row r="1723" spans="2:4" ht="14.25">
      <c r="B1723" s="3"/>
      <c r="D1723"/>
    </row>
    <row r="1724" spans="2:4" ht="14.25">
      <c r="B1724" s="3"/>
      <c r="D1724"/>
    </row>
    <row r="1725" spans="2:4" ht="14.25">
      <c r="B1725" s="3"/>
      <c r="D1725"/>
    </row>
    <row r="1726" spans="2:4" ht="14.25">
      <c r="B1726" s="3"/>
      <c r="D1726"/>
    </row>
    <row r="1727" spans="2:4" ht="14.25">
      <c r="B1727" s="3"/>
      <c r="D1727"/>
    </row>
    <row r="1728" spans="2:4" ht="14.25">
      <c r="B1728" s="3"/>
      <c r="D1728"/>
    </row>
    <row r="1729" spans="2:4" ht="14.25">
      <c r="B1729" s="3"/>
      <c r="D1729"/>
    </row>
    <row r="1730" spans="2:4" ht="14.25">
      <c r="B1730" s="3"/>
      <c r="D1730"/>
    </row>
    <row r="1731" spans="2:4" ht="14.25">
      <c r="B1731" s="3"/>
      <c r="D1731"/>
    </row>
    <row r="1732" spans="2:4" ht="14.25">
      <c r="B1732" s="3"/>
      <c r="D1732"/>
    </row>
    <row r="1733" spans="2:4" ht="14.25">
      <c r="B1733" s="3"/>
      <c r="D1733"/>
    </row>
    <row r="1734" spans="2:4" ht="14.25">
      <c r="B1734" s="3"/>
      <c r="D1734"/>
    </row>
    <row r="1735" spans="2:4" ht="14.25">
      <c r="B1735" s="3"/>
      <c r="D1735"/>
    </row>
    <row r="1736" spans="2:4" ht="14.25">
      <c r="B1736" s="3"/>
      <c r="D1736"/>
    </row>
    <row r="1737" spans="2:4" ht="14.25">
      <c r="B1737" s="3"/>
      <c r="D1737"/>
    </row>
    <row r="1738" spans="2:4" ht="14.25">
      <c r="B1738" s="3"/>
      <c r="D1738"/>
    </row>
    <row r="1739" spans="2:4" ht="14.25">
      <c r="B1739" s="3"/>
      <c r="D1739"/>
    </row>
    <row r="1740" spans="2:4" ht="14.25">
      <c r="B1740" s="3"/>
      <c r="D1740"/>
    </row>
    <row r="1741" spans="2:4" ht="14.25">
      <c r="B1741" s="3"/>
      <c r="D1741"/>
    </row>
    <row r="1742" spans="2:4" ht="14.25">
      <c r="B1742" s="3"/>
      <c r="D1742"/>
    </row>
    <row r="1743" spans="2:4" ht="14.25">
      <c r="B1743" s="3"/>
      <c r="D1743"/>
    </row>
    <row r="1744" spans="2:4" ht="14.25">
      <c r="B1744" s="3"/>
      <c r="D1744"/>
    </row>
    <row r="1745" spans="2:4" ht="14.25">
      <c r="B1745" s="3"/>
      <c r="D1745"/>
    </row>
    <row r="1746" spans="2:4" ht="14.25">
      <c r="B1746" s="3"/>
      <c r="D1746"/>
    </row>
    <row r="1747" spans="2:4" ht="14.25">
      <c r="B1747" s="3"/>
      <c r="D1747"/>
    </row>
    <row r="1748" spans="2:4" ht="14.25">
      <c r="B1748" s="3"/>
      <c r="D1748"/>
    </row>
    <row r="1749" spans="2:4" ht="14.25">
      <c r="B1749" s="3"/>
      <c r="D1749"/>
    </row>
    <row r="1750" spans="2:4" ht="14.25">
      <c r="B1750" s="3"/>
      <c r="D1750"/>
    </row>
    <row r="1751" spans="2:4" ht="14.25">
      <c r="B1751" s="3"/>
      <c r="D1751"/>
    </row>
    <row r="1752" spans="2:4" ht="14.25">
      <c r="B1752" s="3"/>
      <c r="D1752"/>
    </row>
    <row r="1753" spans="2:4" ht="14.25">
      <c r="B1753" s="3"/>
      <c r="D1753"/>
    </row>
    <row r="1754" spans="2:4" ht="14.25">
      <c r="B1754" s="3"/>
      <c r="D1754"/>
    </row>
    <row r="1755" spans="2:4" ht="14.25">
      <c r="B1755" s="3"/>
      <c r="D1755"/>
    </row>
    <row r="1756" spans="2:4" ht="14.25">
      <c r="B1756" s="3"/>
      <c r="D1756"/>
    </row>
    <row r="1757" spans="2:4" ht="14.25">
      <c r="B1757" s="3"/>
      <c r="D1757"/>
    </row>
    <row r="1758" spans="2:4" ht="14.25">
      <c r="B1758" s="3"/>
      <c r="D1758"/>
    </row>
    <row r="1759" spans="2:4" ht="14.25">
      <c r="B1759" s="3"/>
      <c r="D1759"/>
    </row>
    <row r="1760" spans="2:4" ht="14.25">
      <c r="B1760" s="3"/>
      <c r="D1760"/>
    </row>
    <row r="1761" spans="2:4" ht="14.25">
      <c r="B1761" s="3"/>
      <c r="D1761"/>
    </row>
    <row r="1762" spans="2:4" ht="14.25">
      <c r="B1762" s="3"/>
      <c r="D1762"/>
    </row>
    <row r="1763" spans="2:4" ht="14.25">
      <c r="B1763" s="3"/>
      <c r="D1763"/>
    </row>
    <row r="1764" spans="2:4" ht="14.25">
      <c r="B1764" s="3"/>
      <c r="D1764"/>
    </row>
    <row r="1765" spans="2:4" ht="14.25">
      <c r="B1765" s="3"/>
      <c r="D1765"/>
    </row>
    <row r="1766" spans="2:4" ht="14.25">
      <c r="B1766" s="3"/>
      <c r="D1766"/>
    </row>
    <row r="1767" spans="2:4" ht="14.25">
      <c r="B1767" s="3"/>
      <c r="D1767"/>
    </row>
    <row r="1768" spans="2:4" ht="14.25">
      <c r="B1768" s="3"/>
      <c r="D1768"/>
    </row>
    <row r="1769" spans="2:4" ht="14.25">
      <c r="B1769" s="3"/>
      <c r="D1769"/>
    </row>
    <row r="1770" spans="2:4" ht="14.25">
      <c r="B1770" s="3"/>
      <c r="D1770"/>
    </row>
    <row r="1771" spans="2:4" ht="14.25">
      <c r="B1771" s="3"/>
      <c r="D1771"/>
    </row>
    <row r="1772" spans="2:4" ht="14.25">
      <c r="B1772" s="3"/>
      <c r="D1772"/>
    </row>
    <row r="1773" spans="2:4" ht="14.25">
      <c r="B1773" s="3"/>
      <c r="D1773"/>
    </row>
    <row r="1774" spans="2:4" ht="14.25">
      <c r="B1774" s="3"/>
      <c r="D1774"/>
    </row>
    <row r="1775" spans="2:4" ht="14.25">
      <c r="B1775" s="3"/>
      <c r="D1775"/>
    </row>
    <row r="1776" spans="2:4" ht="14.25">
      <c r="B1776" s="3"/>
      <c r="D1776"/>
    </row>
    <row r="1777" spans="2:4" ht="14.25">
      <c r="B1777" s="3"/>
      <c r="D1777"/>
    </row>
    <row r="1778" spans="2:4" ht="14.25">
      <c r="B1778" s="3"/>
      <c r="D1778"/>
    </row>
    <row r="1779" spans="2:4" ht="14.25">
      <c r="B1779" s="3"/>
      <c r="D1779"/>
    </row>
    <row r="1780" spans="2:4" ht="14.25">
      <c r="B1780" s="3"/>
      <c r="D1780"/>
    </row>
    <row r="1781" spans="2:4" ht="14.25">
      <c r="B1781" s="3"/>
      <c r="D1781"/>
    </row>
    <row r="1782" spans="2:4" ht="14.25">
      <c r="B1782" s="3"/>
      <c r="D1782"/>
    </row>
    <row r="1783" spans="2:4" ht="14.25">
      <c r="B1783" s="3"/>
      <c r="D1783"/>
    </row>
    <row r="1784" spans="2:4" ht="14.25">
      <c r="B1784" s="3"/>
      <c r="D1784"/>
    </row>
    <row r="1785" spans="2:4" ht="14.25">
      <c r="B1785" s="3"/>
      <c r="D1785"/>
    </row>
    <row r="1786" spans="2:4" ht="14.25">
      <c r="B1786" s="3"/>
      <c r="D1786"/>
    </row>
    <row r="1787" spans="2:4" ht="14.25">
      <c r="B1787" s="3"/>
      <c r="D1787"/>
    </row>
    <row r="1788" spans="2:4" ht="14.25">
      <c r="B1788" s="3"/>
      <c r="D1788"/>
    </row>
    <row r="1789" spans="2:4" ht="14.25">
      <c r="B1789" s="3"/>
      <c r="D1789"/>
    </row>
    <row r="1790" spans="2:4" ht="14.25">
      <c r="B1790" s="3"/>
      <c r="D1790"/>
    </row>
    <row r="1791" spans="2:4" ht="14.25">
      <c r="B1791" s="3"/>
      <c r="D1791"/>
    </row>
    <row r="1792" spans="2:4" ht="14.25">
      <c r="B1792" s="3"/>
      <c r="D1792"/>
    </row>
    <row r="1793" spans="2:4" ht="14.25">
      <c r="B1793" s="3"/>
      <c r="D1793"/>
    </row>
    <row r="1794" spans="2:4" ht="14.25">
      <c r="B1794" s="3"/>
      <c r="D1794"/>
    </row>
    <row r="1795" spans="2:4" ht="14.25">
      <c r="B1795" s="3"/>
      <c r="D1795"/>
    </row>
    <row r="1796" spans="2:4" ht="14.25">
      <c r="B1796" s="3"/>
      <c r="D1796"/>
    </row>
    <row r="1797" spans="2:4" ht="14.25">
      <c r="B1797" s="3"/>
      <c r="D1797"/>
    </row>
    <row r="1798" spans="2:4" ht="14.25">
      <c r="B1798" s="3"/>
      <c r="D1798"/>
    </row>
    <row r="1799" spans="2:4" ht="14.25">
      <c r="B1799" s="3"/>
      <c r="D1799"/>
    </row>
    <row r="1800" spans="2:4" ht="14.25">
      <c r="B1800" s="3"/>
      <c r="D1800"/>
    </row>
    <row r="1801" spans="2:4" ht="14.25">
      <c r="B1801" s="3"/>
      <c r="D1801"/>
    </row>
    <row r="1802" spans="2:4" ht="14.25">
      <c r="B1802" s="3"/>
      <c r="D1802"/>
    </row>
    <row r="1803" spans="2:4" ht="14.25">
      <c r="B1803" s="3"/>
      <c r="D1803"/>
    </row>
    <row r="1804" spans="2:4" ht="14.25">
      <c r="B1804" s="3"/>
      <c r="D1804"/>
    </row>
    <row r="1805" spans="2:4" ht="14.25">
      <c r="B1805" s="3"/>
      <c r="D1805"/>
    </row>
    <row r="1806" spans="2:4" ht="14.25">
      <c r="B1806" s="3"/>
      <c r="D1806"/>
    </row>
    <row r="1807" spans="2:4" ht="14.25">
      <c r="B1807" s="3"/>
      <c r="D1807"/>
    </row>
    <row r="1808" spans="2:4" ht="14.25">
      <c r="B1808" s="3"/>
      <c r="D1808"/>
    </row>
    <row r="1809" spans="2:4" ht="14.25">
      <c r="B1809" s="3"/>
      <c r="D1809"/>
    </row>
    <row r="1810" spans="2:4" ht="14.25">
      <c r="B1810" s="3"/>
      <c r="D1810"/>
    </row>
    <row r="1811" spans="2:4" ht="14.25">
      <c r="B1811" s="3"/>
      <c r="D1811"/>
    </row>
    <row r="1812" spans="2:4" ht="14.25">
      <c r="B1812" s="3"/>
      <c r="D1812"/>
    </row>
    <row r="1813" spans="2:4" ht="14.25">
      <c r="B1813" s="3"/>
      <c r="D1813"/>
    </row>
    <row r="1814" spans="2:4" ht="14.25">
      <c r="B1814" s="3"/>
      <c r="D1814"/>
    </row>
    <row r="1815" spans="2:4" ht="14.25">
      <c r="B1815" s="3"/>
      <c r="D1815"/>
    </row>
    <row r="1816" spans="2:4" ht="14.25">
      <c r="B1816" s="3"/>
      <c r="D1816"/>
    </row>
    <row r="1817" spans="2:4" ht="14.25">
      <c r="B1817" s="3"/>
      <c r="D1817"/>
    </row>
    <row r="1818" spans="2:4" ht="14.25">
      <c r="B1818" s="3"/>
      <c r="D1818"/>
    </row>
    <row r="1819" spans="2:4" ht="14.25">
      <c r="B1819" s="3"/>
      <c r="D1819"/>
    </row>
    <row r="1820" spans="2:4" ht="14.25">
      <c r="B1820" s="3"/>
      <c r="D1820"/>
    </row>
    <row r="1821" spans="2:4" ht="14.25">
      <c r="B1821" s="3"/>
      <c r="D1821"/>
    </row>
    <row r="1822" spans="2:4" ht="14.25">
      <c r="B1822" s="3"/>
      <c r="D1822"/>
    </row>
    <row r="1823" spans="2:4" ht="14.25">
      <c r="B1823" s="3"/>
      <c r="D1823"/>
    </row>
    <row r="1824" spans="2:4" ht="14.25">
      <c r="B1824" s="3"/>
      <c r="D1824"/>
    </row>
    <row r="1825" spans="2:4" ht="14.25">
      <c r="B1825" s="3"/>
      <c r="D1825"/>
    </row>
    <row r="1826" spans="2:4" ht="14.25">
      <c r="B1826" s="3"/>
      <c r="D1826"/>
    </row>
    <row r="1827" spans="2:4" ht="14.25">
      <c r="B1827" s="3"/>
      <c r="D1827"/>
    </row>
    <row r="1828" spans="2:4" ht="14.25">
      <c r="B1828" s="3"/>
      <c r="D1828"/>
    </row>
    <row r="1829" spans="2:4" ht="14.25">
      <c r="B1829" s="3"/>
      <c r="D1829"/>
    </row>
    <row r="1830" spans="2:4" ht="14.25">
      <c r="B1830" s="3"/>
      <c r="D1830"/>
    </row>
    <row r="1831" spans="2:4" ht="14.25">
      <c r="B1831" s="3"/>
      <c r="D1831"/>
    </row>
    <row r="1832" spans="2:4" ht="14.25">
      <c r="B1832" s="3"/>
      <c r="D1832"/>
    </row>
    <row r="1833" spans="2:4" ht="14.25">
      <c r="B1833" s="3"/>
      <c r="D1833"/>
    </row>
    <row r="1834" spans="2:4" ht="14.25">
      <c r="B1834" s="3"/>
      <c r="D1834"/>
    </row>
    <row r="1835" spans="2:4" ht="14.25">
      <c r="B1835" s="3"/>
      <c r="D1835"/>
    </row>
    <row r="1836" spans="2:4" ht="14.25">
      <c r="B1836" s="3"/>
      <c r="D1836"/>
    </row>
    <row r="1837" spans="2:4" ht="14.25">
      <c r="B1837" s="3"/>
      <c r="D1837"/>
    </row>
    <row r="1838" spans="2:4" ht="14.25">
      <c r="B1838" s="3"/>
      <c r="D1838"/>
    </row>
    <row r="1839" spans="2:4" ht="14.25">
      <c r="B1839" s="3"/>
      <c r="D1839"/>
    </row>
    <row r="1840" spans="2:4" ht="14.25">
      <c r="B1840" s="3"/>
      <c r="D1840"/>
    </row>
    <row r="1841" spans="2:4" ht="14.25">
      <c r="B1841" s="3"/>
      <c r="D1841"/>
    </row>
    <row r="1842" spans="2:4" ht="14.25">
      <c r="B1842" s="3"/>
      <c r="D1842"/>
    </row>
    <row r="1843" spans="2:4" ht="14.25">
      <c r="B1843" s="3"/>
      <c r="D1843"/>
    </row>
    <row r="1844" spans="2:4" ht="14.25">
      <c r="B1844" s="3"/>
      <c r="D1844"/>
    </row>
    <row r="1845" spans="2:4" ht="14.25">
      <c r="B1845" s="3"/>
      <c r="D1845"/>
    </row>
    <row r="1846" spans="2:4" ht="14.25">
      <c r="B1846" s="3"/>
      <c r="D1846"/>
    </row>
    <row r="1847" spans="2:4" ht="14.25">
      <c r="B1847" s="3"/>
      <c r="D1847"/>
    </row>
    <row r="1848" spans="2:4" ht="14.25">
      <c r="B1848" s="3"/>
      <c r="D1848"/>
    </row>
    <row r="1849" spans="2:4" ht="14.25">
      <c r="B1849" s="3"/>
      <c r="D1849"/>
    </row>
    <row r="1850" spans="2:4" ht="14.25">
      <c r="B1850" s="3"/>
      <c r="D1850"/>
    </row>
    <row r="1851" spans="2:4" ht="14.25">
      <c r="B1851" s="3"/>
      <c r="D1851"/>
    </row>
    <row r="1852" spans="2:4" ht="14.25">
      <c r="B1852" s="3"/>
      <c r="D1852"/>
    </row>
    <row r="1853" spans="2:4" ht="14.25">
      <c r="B1853" s="3"/>
      <c r="D1853"/>
    </row>
    <row r="1854" spans="2:4" ht="14.25">
      <c r="B1854" s="3"/>
      <c r="D1854"/>
    </row>
    <row r="1855" spans="2:4" ht="14.25">
      <c r="B1855" s="3"/>
      <c r="D1855"/>
    </row>
    <row r="1856" spans="2:4" ht="14.25">
      <c r="B1856" s="3"/>
      <c r="D1856"/>
    </row>
    <row r="1857" spans="2:4" ht="14.25">
      <c r="B1857" s="3"/>
      <c r="D1857"/>
    </row>
    <row r="1858" spans="2:4" ht="14.25">
      <c r="B1858" s="3"/>
      <c r="D1858"/>
    </row>
    <row r="1859" spans="2:4" ht="14.25">
      <c r="B1859" s="3"/>
      <c r="D1859"/>
    </row>
    <row r="1860" spans="2:4" ht="14.25">
      <c r="B1860" s="3"/>
      <c r="D1860"/>
    </row>
    <row r="1861" spans="2:4" ht="14.25">
      <c r="B1861" s="3"/>
      <c r="D1861"/>
    </row>
    <row r="1862" spans="2:4" ht="14.25">
      <c r="B1862" s="3"/>
      <c r="D1862"/>
    </row>
    <row r="1863" spans="2:4" ht="14.25">
      <c r="B1863" s="3"/>
      <c r="D1863"/>
    </row>
    <row r="1864" spans="2:4" ht="14.25">
      <c r="B1864" s="3"/>
      <c r="D1864"/>
    </row>
    <row r="1865" spans="2:4" ht="14.25">
      <c r="B1865" s="3"/>
      <c r="D1865"/>
    </row>
    <row r="1866" spans="2:4" ht="14.25">
      <c r="B1866" s="3"/>
      <c r="D1866"/>
    </row>
    <row r="1867" spans="2:4" ht="14.25">
      <c r="B1867" s="3"/>
      <c r="D1867"/>
    </row>
    <row r="1868" spans="2:4" ht="14.25">
      <c r="B1868" s="3"/>
      <c r="D1868"/>
    </row>
    <row r="1869" spans="2:4" ht="14.25">
      <c r="B1869" s="3"/>
      <c r="D1869"/>
    </row>
    <row r="1870" spans="2:4" ht="14.25">
      <c r="B1870" s="3"/>
      <c r="D1870"/>
    </row>
    <row r="1871" spans="2:4" ht="14.25">
      <c r="B1871" s="3"/>
      <c r="D1871"/>
    </row>
    <row r="1872" spans="2:4" ht="14.25">
      <c r="B1872" s="3"/>
      <c r="D1872"/>
    </row>
    <row r="1873" spans="2:4" ht="14.25">
      <c r="B1873" s="3"/>
      <c r="D1873"/>
    </row>
    <row r="1874" spans="2:4" ht="14.25">
      <c r="B1874" s="3"/>
      <c r="D1874"/>
    </row>
    <row r="1875" spans="2:4" ht="14.25">
      <c r="B1875" s="3"/>
      <c r="D1875"/>
    </row>
    <row r="1876" spans="2:4" ht="14.25">
      <c r="B1876" s="3"/>
      <c r="D1876"/>
    </row>
    <row r="1877" spans="2:4" ht="14.25">
      <c r="B1877" s="3"/>
      <c r="D1877"/>
    </row>
    <row r="1878" spans="2:4" ht="14.25">
      <c r="B1878" s="3"/>
      <c r="D1878"/>
    </row>
    <row r="1879" spans="2:4" ht="14.25">
      <c r="B1879" s="3"/>
      <c r="D1879"/>
    </row>
    <row r="1880" spans="2:4" ht="14.25">
      <c r="B1880" s="3"/>
      <c r="D1880"/>
    </row>
    <row r="1881" spans="2:4" ht="14.25">
      <c r="B1881" s="3"/>
      <c r="D1881"/>
    </row>
    <row r="1882" spans="2:4" ht="14.25">
      <c r="B1882" s="3"/>
      <c r="D1882"/>
    </row>
    <row r="1883" spans="2:4" ht="14.25">
      <c r="B1883" s="3"/>
      <c r="D1883"/>
    </row>
    <row r="1884" spans="2:4" ht="14.25">
      <c r="B1884" s="3"/>
      <c r="D1884"/>
    </row>
    <row r="1885" spans="2:4" ht="14.25">
      <c r="B1885" s="3"/>
      <c r="D1885"/>
    </row>
    <row r="1886" spans="2:4" ht="14.25">
      <c r="B1886" s="3"/>
      <c r="D1886"/>
    </row>
    <row r="1887" spans="2:4" ht="14.25">
      <c r="B1887" s="3"/>
      <c r="D1887"/>
    </row>
    <row r="1888" spans="2:4" ht="14.25">
      <c r="B1888" s="3"/>
      <c r="D1888"/>
    </row>
    <row r="1889" spans="2:4" ht="14.25">
      <c r="B1889" s="3"/>
      <c r="D1889"/>
    </row>
    <row r="1890" spans="2:4" ht="14.25">
      <c r="B1890" s="3"/>
      <c r="D1890"/>
    </row>
    <row r="1891" spans="2:4" ht="14.25">
      <c r="B1891" s="3"/>
      <c r="D1891"/>
    </row>
    <row r="1892" spans="2:4" ht="14.25">
      <c r="B1892" s="3"/>
      <c r="D1892"/>
    </row>
    <row r="1893" spans="2:4" ht="14.25">
      <c r="B1893" s="3"/>
      <c r="D1893"/>
    </row>
    <row r="1894" spans="2:4" ht="14.25">
      <c r="B1894" s="3"/>
      <c r="D1894"/>
    </row>
    <row r="1895" spans="2:4" ht="14.25">
      <c r="B1895" s="3"/>
      <c r="D1895"/>
    </row>
    <row r="1896" spans="2:4" ht="14.25">
      <c r="B1896" s="3"/>
      <c r="D1896"/>
    </row>
    <row r="1897" spans="2:4" ht="14.25">
      <c r="B1897" s="3"/>
      <c r="D1897"/>
    </row>
    <row r="1898" spans="2:4" ht="14.25">
      <c r="B1898" s="3"/>
      <c r="D1898"/>
    </row>
    <row r="1899" spans="2:4" ht="14.25">
      <c r="B1899" s="3"/>
      <c r="D1899"/>
    </row>
    <row r="1900" spans="2:4" ht="14.25">
      <c r="B1900" s="3"/>
      <c r="D1900"/>
    </row>
    <row r="1901" spans="2:4" ht="14.25">
      <c r="B1901" s="3"/>
      <c r="D1901"/>
    </row>
    <row r="1902" spans="2:4" ht="14.25">
      <c r="B1902" s="3"/>
      <c r="D1902"/>
    </row>
    <row r="1903" spans="2:4" ht="14.25">
      <c r="B1903" s="3"/>
      <c r="D1903"/>
    </row>
    <row r="1904" spans="2:4" ht="14.25">
      <c r="B1904" s="3"/>
      <c r="D1904"/>
    </row>
    <row r="1905" spans="2:4" ht="14.25">
      <c r="B1905" s="3"/>
      <c r="D1905"/>
    </row>
    <row r="1906" spans="2:4" ht="14.25">
      <c r="B1906" s="3"/>
      <c r="D1906"/>
    </row>
    <row r="1907" spans="2:4" ht="14.25">
      <c r="B1907" s="3"/>
      <c r="D1907"/>
    </row>
    <row r="1908" spans="2:4" ht="14.25">
      <c r="B1908" s="3"/>
      <c r="D1908"/>
    </row>
    <row r="1909" spans="2:4" ht="14.25">
      <c r="B1909" s="3"/>
      <c r="D1909"/>
    </row>
    <row r="1910" spans="2:4" ht="14.25">
      <c r="B1910" s="3"/>
      <c r="D1910"/>
    </row>
    <row r="1911" spans="2:4" ht="14.25">
      <c r="B1911" s="3"/>
      <c r="D1911"/>
    </row>
    <row r="1912" spans="2:4" ht="14.25">
      <c r="B1912" s="3"/>
      <c r="D1912"/>
    </row>
    <row r="1913" spans="2:4" ht="14.25">
      <c r="B1913" s="3"/>
      <c r="D1913"/>
    </row>
    <row r="1914" spans="2:4" ht="14.25">
      <c r="B1914" s="3"/>
      <c r="D1914"/>
    </row>
    <row r="1915" spans="2:4" ht="14.25">
      <c r="B1915" s="3"/>
      <c r="D1915"/>
    </row>
    <row r="1916" spans="2:4" ht="14.25">
      <c r="B1916" s="3"/>
      <c r="D1916"/>
    </row>
    <row r="1917" spans="2:4" ht="14.25">
      <c r="B1917" s="3"/>
      <c r="D1917"/>
    </row>
    <row r="1918" spans="2:4" ht="14.25">
      <c r="B1918" s="3"/>
      <c r="D1918"/>
    </row>
    <row r="1919" spans="2:4" ht="14.25">
      <c r="B1919" s="3"/>
      <c r="D1919"/>
    </row>
    <row r="1920" spans="2:4" ht="14.25">
      <c r="B1920" s="3"/>
      <c r="D1920"/>
    </row>
    <row r="1921" spans="2:4" ht="14.25">
      <c r="B1921" s="3"/>
      <c r="D1921"/>
    </row>
    <row r="1922" spans="2:4" ht="14.25">
      <c r="B1922" s="3"/>
      <c r="D1922"/>
    </row>
    <row r="1923" spans="2:4" ht="14.25">
      <c r="B1923" s="3"/>
      <c r="D1923"/>
    </row>
    <row r="1924" spans="2:4" ht="14.25">
      <c r="B1924" s="3"/>
      <c r="D1924"/>
    </row>
    <row r="1925" spans="2:4" ht="14.25">
      <c r="B1925" s="3"/>
      <c r="D1925"/>
    </row>
    <row r="1926" spans="2:4" ht="14.25">
      <c r="B1926" s="3"/>
      <c r="D1926"/>
    </row>
    <row r="1927" spans="2:4" ht="14.25">
      <c r="B1927" s="3"/>
      <c r="D1927"/>
    </row>
    <row r="1928" spans="2:4" ht="14.25">
      <c r="B1928" s="3"/>
      <c r="D1928"/>
    </row>
    <row r="1929" spans="2:4" ht="14.25">
      <c r="B1929" s="3"/>
      <c r="D1929"/>
    </row>
    <row r="1930" spans="2:4" ht="14.25">
      <c r="B1930" s="3"/>
      <c r="D1930"/>
    </row>
    <row r="1931" spans="2:4" ht="14.25">
      <c r="B1931" s="3"/>
      <c r="D1931"/>
    </row>
    <row r="1932" spans="2:4" ht="14.25">
      <c r="B1932" s="3"/>
      <c r="D1932"/>
    </row>
    <row r="1933" spans="2:4" ht="14.25">
      <c r="B1933" s="3"/>
      <c r="D1933"/>
    </row>
    <row r="1934" spans="2:4" ht="14.25">
      <c r="B1934" s="3"/>
      <c r="D1934"/>
    </row>
    <row r="1935" spans="2:4" ht="14.25">
      <c r="B1935" s="3"/>
      <c r="D1935"/>
    </row>
    <row r="1936" spans="2:4" ht="14.25">
      <c r="B1936" s="3"/>
      <c r="D1936"/>
    </row>
    <row r="1937" spans="2:4" ht="14.25">
      <c r="B1937" s="3"/>
      <c r="D1937"/>
    </row>
    <row r="1938" spans="2:4" ht="14.25">
      <c r="B1938" s="3"/>
      <c r="D1938"/>
    </row>
    <row r="1939" spans="2:4" ht="14.25">
      <c r="B1939" s="3"/>
      <c r="D1939"/>
    </row>
    <row r="1940" spans="2:4" ht="14.25">
      <c r="B1940" s="3"/>
      <c r="D1940"/>
    </row>
    <row r="1941" spans="2:4" ht="14.25">
      <c r="B1941" s="3"/>
      <c r="D1941"/>
    </row>
    <row r="1942" spans="2:4" ht="14.25">
      <c r="B1942" s="3"/>
      <c r="D1942"/>
    </row>
    <row r="1943" spans="2:4" ht="14.25">
      <c r="B1943" s="3"/>
      <c r="D1943"/>
    </row>
    <row r="1944" spans="2:4" ht="14.25">
      <c r="B1944" s="3"/>
      <c r="D1944"/>
    </row>
    <row r="1945" spans="2:4" ht="14.25">
      <c r="B1945" s="3"/>
      <c r="D1945"/>
    </row>
    <row r="1946" spans="2:4" ht="14.25">
      <c r="B1946" s="3"/>
      <c r="D1946"/>
    </row>
    <row r="1947" spans="2:4" ht="14.25">
      <c r="B1947" s="3"/>
      <c r="D1947"/>
    </row>
    <row r="1948" spans="2:4" ht="14.25">
      <c r="B1948" s="3"/>
      <c r="D1948"/>
    </row>
    <row r="1949" spans="2:4" ht="14.25">
      <c r="B1949" s="3"/>
      <c r="D1949"/>
    </row>
    <row r="1950" spans="2:4" ht="14.25">
      <c r="B1950" s="3"/>
      <c r="D1950"/>
    </row>
    <row r="1951" spans="2:4" ht="14.25">
      <c r="B1951" s="3"/>
      <c r="D1951"/>
    </row>
    <row r="1952" spans="2:4" ht="14.25">
      <c r="B1952" s="3"/>
      <c r="D1952"/>
    </row>
    <row r="1953" spans="2:4" ht="14.25">
      <c r="B1953" s="3"/>
      <c r="D1953"/>
    </row>
    <row r="1954" spans="2:4" ht="14.25">
      <c r="B1954" s="3"/>
      <c r="D1954"/>
    </row>
    <row r="1955" spans="2:4" ht="14.25">
      <c r="B1955" s="3"/>
      <c r="D1955"/>
    </row>
    <row r="1956" spans="2:4" ht="14.25">
      <c r="B1956" s="3"/>
      <c r="D1956"/>
    </row>
    <row r="1957" spans="2:4" ht="14.25">
      <c r="B1957" s="3"/>
      <c r="D1957"/>
    </row>
    <row r="1958" spans="2:4" ht="14.25">
      <c r="B1958" s="3"/>
      <c r="D1958"/>
    </row>
    <row r="1959" spans="2:4" ht="14.25">
      <c r="B1959" s="3"/>
      <c r="D1959"/>
    </row>
    <row r="1960" spans="2:4" ht="14.25">
      <c r="B1960" s="3"/>
      <c r="D1960"/>
    </row>
    <row r="1961" spans="2:4" ht="14.25">
      <c r="B1961" s="3"/>
      <c r="D1961"/>
    </row>
    <row r="1962" spans="2:4" ht="14.25">
      <c r="B1962" s="3"/>
      <c r="D1962"/>
    </row>
    <row r="1963" spans="2:4" ht="14.25">
      <c r="B1963" s="3"/>
      <c r="D1963"/>
    </row>
    <row r="1964" spans="2:4" ht="14.25">
      <c r="B1964" s="3"/>
      <c r="D1964"/>
    </row>
    <row r="1965" spans="2:4" ht="14.25">
      <c r="B1965" s="3"/>
      <c r="D1965"/>
    </row>
    <row r="1966" spans="2:4" ht="14.25">
      <c r="B1966" s="3"/>
      <c r="D1966"/>
    </row>
    <row r="1967" spans="2:4" ht="14.25">
      <c r="B1967" s="3"/>
      <c r="D1967"/>
    </row>
    <row r="1968" spans="2:4" ht="14.25">
      <c r="B1968" s="3"/>
      <c r="D1968"/>
    </row>
    <row r="1969" spans="2:4" ht="14.25">
      <c r="B1969" s="3"/>
      <c r="D1969"/>
    </row>
    <row r="1970" spans="2:4" ht="14.25">
      <c r="B1970" s="3"/>
      <c r="D1970"/>
    </row>
    <row r="1971" spans="2:4" ht="14.25">
      <c r="B1971" s="3"/>
      <c r="D1971"/>
    </row>
    <row r="1972" spans="2:4" ht="14.25">
      <c r="B1972" s="3"/>
      <c r="D1972"/>
    </row>
    <row r="1973" spans="2:4" ht="14.25">
      <c r="B1973" s="3"/>
      <c r="D1973"/>
    </row>
    <row r="1974" spans="2:4" ht="14.25">
      <c r="B1974" s="3"/>
      <c r="D1974"/>
    </row>
    <row r="1975" spans="2:4" ht="14.25">
      <c r="B1975" s="3"/>
      <c r="D1975"/>
    </row>
    <row r="1976" spans="2:4" ht="14.25">
      <c r="B1976" s="3"/>
      <c r="D1976"/>
    </row>
    <row r="1977" spans="2:4" ht="14.25">
      <c r="B1977" s="3"/>
      <c r="D1977"/>
    </row>
    <row r="1978" spans="2:4" ht="14.25">
      <c r="B1978" s="3"/>
      <c r="D1978"/>
    </row>
    <row r="1979" spans="2:4" ht="14.25">
      <c r="B1979" s="3"/>
      <c r="D1979"/>
    </row>
    <row r="1980" spans="2:4" ht="14.25">
      <c r="B1980" s="3"/>
      <c r="D1980"/>
    </row>
    <row r="1981" spans="2:4" ht="14.25">
      <c r="B1981" s="3"/>
      <c r="D1981"/>
    </row>
    <row r="1982" spans="2:4" ht="14.25">
      <c r="B1982" s="3"/>
      <c r="D1982"/>
    </row>
    <row r="1983" spans="2:4" ht="14.25">
      <c r="B1983" s="3"/>
      <c r="D1983"/>
    </row>
    <row r="1984" spans="2:4" ht="14.25">
      <c r="B1984" s="3"/>
      <c r="D1984"/>
    </row>
    <row r="1985" spans="2:4" ht="14.25">
      <c r="B1985" s="3"/>
      <c r="D1985"/>
    </row>
    <row r="1986" spans="2:4" ht="14.25">
      <c r="B1986" s="3"/>
      <c r="D1986"/>
    </row>
    <row r="1987" spans="2:4" ht="14.25">
      <c r="B1987" s="3"/>
      <c r="D1987"/>
    </row>
    <row r="1988" spans="2:4" ht="14.25">
      <c r="B1988" s="3"/>
      <c r="D1988"/>
    </row>
    <row r="1989" spans="2:4" ht="14.25">
      <c r="B1989" s="3"/>
      <c r="D1989"/>
    </row>
    <row r="1990" spans="2:4" ht="14.25">
      <c r="B1990" s="3"/>
      <c r="D1990"/>
    </row>
    <row r="1991" spans="2:4" ht="14.25">
      <c r="B1991" s="3"/>
      <c r="D1991"/>
    </row>
    <row r="1992" spans="2:4" ht="14.25">
      <c r="B1992" s="3"/>
      <c r="D1992"/>
    </row>
    <row r="1993" spans="2:4" ht="14.25">
      <c r="B1993" s="3"/>
      <c r="D1993"/>
    </row>
    <row r="1994" spans="2:4" ht="14.25">
      <c r="B1994" s="3"/>
      <c r="D1994"/>
    </row>
    <row r="1995" spans="2:4" ht="14.25">
      <c r="B1995" s="3"/>
      <c r="D1995"/>
    </row>
    <row r="1996" spans="2:4" ht="14.25">
      <c r="B1996" s="3"/>
      <c r="D1996"/>
    </row>
    <row r="1997" spans="2:4" ht="14.25">
      <c r="B1997" s="3"/>
      <c r="D1997"/>
    </row>
    <row r="1998" spans="2:4" ht="14.25">
      <c r="B1998" s="3"/>
      <c r="D1998"/>
    </row>
    <row r="1999" spans="2:4" ht="14.25">
      <c r="B1999" s="3"/>
      <c r="D1999"/>
    </row>
    <row r="2000" spans="2:4" ht="14.25">
      <c r="B2000" s="3"/>
      <c r="D2000"/>
    </row>
    <row r="2001" spans="2:4" ht="14.25">
      <c r="B2001" s="3"/>
      <c r="D2001"/>
    </row>
    <row r="2002" spans="2:4" ht="14.25">
      <c r="B2002" s="3"/>
      <c r="D2002"/>
    </row>
    <row r="2003" spans="2:4" ht="14.25">
      <c r="B2003" s="3"/>
      <c r="D2003"/>
    </row>
    <row r="2004" spans="2:4" ht="14.25">
      <c r="B2004" s="3"/>
      <c r="D2004"/>
    </row>
    <row r="2005" spans="2:4" ht="14.25">
      <c r="B2005" s="3"/>
      <c r="D2005"/>
    </row>
    <row r="2006" spans="2:4" ht="14.25">
      <c r="B2006" s="3"/>
      <c r="D2006"/>
    </row>
    <row r="2007" spans="2:4" ht="14.25">
      <c r="B2007" s="3"/>
      <c r="D2007"/>
    </row>
    <row r="2008" spans="2:4" ht="14.25">
      <c r="B2008" s="3"/>
      <c r="D2008"/>
    </row>
    <row r="2009" spans="2:4" ht="14.25">
      <c r="B2009" s="3"/>
      <c r="D2009"/>
    </row>
    <row r="2010" spans="2:4" ht="14.25">
      <c r="B2010" s="3"/>
      <c r="D2010"/>
    </row>
    <row r="2011" spans="2:4" ht="14.25">
      <c r="B2011" s="3"/>
      <c r="D2011"/>
    </row>
    <row r="2012" spans="2:4" ht="14.25">
      <c r="B2012" s="3"/>
      <c r="D2012"/>
    </row>
    <row r="2013" spans="2:4" ht="14.25">
      <c r="B2013" s="3"/>
      <c r="D2013"/>
    </row>
    <row r="2014" spans="2:4" ht="14.25">
      <c r="B2014" s="3"/>
      <c r="D2014"/>
    </row>
    <row r="2015" spans="2:4" ht="14.25">
      <c r="B2015" s="3"/>
      <c r="D2015"/>
    </row>
    <row r="2016" spans="2:4" ht="14.25">
      <c r="B2016" s="3"/>
      <c r="D2016"/>
    </row>
    <row r="2017" spans="2:4" ht="14.25">
      <c r="B2017" s="3"/>
      <c r="D2017"/>
    </row>
    <row r="2018" spans="2:4" ht="14.25">
      <c r="B2018" s="3"/>
      <c r="D2018"/>
    </row>
    <row r="2019" spans="2:4" ht="14.25">
      <c r="B2019" s="3"/>
      <c r="D2019"/>
    </row>
    <row r="2020" spans="2:4" ht="14.25">
      <c r="B2020" s="3"/>
      <c r="D2020"/>
    </row>
    <row r="2021" spans="2:4" ht="14.25">
      <c r="B2021" s="3"/>
      <c r="D2021"/>
    </row>
    <row r="2022" spans="2:4" ht="14.25">
      <c r="B2022" s="3"/>
      <c r="D2022"/>
    </row>
    <row r="2023" spans="2:4" ht="14.25">
      <c r="B2023" s="3"/>
      <c r="D2023"/>
    </row>
    <row r="2024" spans="2:4" ht="14.25">
      <c r="B2024" s="3"/>
      <c r="D2024"/>
    </row>
    <row r="2025" spans="2:4" ht="14.25">
      <c r="B2025" s="3"/>
      <c r="D2025"/>
    </row>
    <row r="2026" spans="2:4" ht="14.25">
      <c r="B2026" s="3"/>
      <c r="D2026"/>
    </row>
    <row r="2027" spans="2:4" ht="14.25">
      <c r="B2027" s="3"/>
      <c r="D2027"/>
    </row>
    <row r="2028" spans="2:4" ht="14.25">
      <c r="B2028" s="3"/>
      <c r="D2028"/>
    </row>
    <row r="2029" spans="2:4" ht="14.25">
      <c r="B2029" s="3"/>
      <c r="D2029"/>
    </row>
    <row r="2030" spans="2:4" ht="14.25">
      <c r="B2030" s="3"/>
      <c r="D2030"/>
    </row>
    <row r="2031" spans="2:4" ht="14.25">
      <c r="B2031" s="3"/>
      <c r="D2031"/>
    </row>
    <row r="2032" spans="2:4" ht="14.25">
      <c r="B2032" s="3"/>
      <c r="D2032"/>
    </row>
    <row r="2033" spans="2:4" ht="14.25">
      <c r="B2033" s="3"/>
      <c r="D2033"/>
    </row>
    <row r="2034" spans="2:4" ht="14.25">
      <c r="B2034" s="3"/>
      <c r="D2034"/>
    </row>
    <row r="2035" spans="2:4" ht="14.25">
      <c r="B2035" s="3"/>
      <c r="D2035"/>
    </row>
    <row r="2036" spans="2:4" ht="14.25">
      <c r="B2036" s="3"/>
      <c r="D2036"/>
    </row>
    <row r="2037" spans="2:4" ht="14.25">
      <c r="B2037" s="3"/>
      <c r="D2037"/>
    </row>
    <row r="2038" spans="2:4" ht="14.25">
      <c r="B2038" s="3"/>
      <c r="D2038"/>
    </row>
    <row r="2039" spans="2:4" ht="14.25">
      <c r="B2039" s="3"/>
      <c r="D2039"/>
    </row>
    <row r="2040" spans="2:4" ht="14.25">
      <c r="B2040" s="3"/>
      <c r="D2040"/>
    </row>
    <row r="2041" spans="2:4" ht="14.25">
      <c r="B2041" s="3"/>
      <c r="D2041"/>
    </row>
    <row r="2042" spans="2:4" ht="14.25">
      <c r="B2042" s="3"/>
      <c r="D2042"/>
    </row>
    <row r="2043" spans="2:4" ht="14.25">
      <c r="B2043" s="3"/>
      <c r="D2043"/>
    </row>
    <row r="2044" spans="2:4" ht="14.25">
      <c r="B2044" s="3"/>
      <c r="D2044"/>
    </row>
    <row r="2045" spans="2:4" ht="14.25">
      <c r="B2045" s="3"/>
      <c r="D2045"/>
    </row>
    <row r="2046" spans="2:4" ht="14.25">
      <c r="B2046" s="3"/>
      <c r="D2046"/>
    </row>
    <row r="2047" spans="2:4" ht="14.25">
      <c r="B2047" s="3"/>
      <c r="D2047"/>
    </row>
    <row r="2048" spans="2:4" ht="14.25">
      <c r="B2048" s="3"/>
      <c r="D2048"/>
    </row>
    <row r="2049" spans="2:4" ht="14.25">
      <c r="B2049" s="3"/>
      <c r="D2049"/>
    </row>
    <row r="2050" spans="2:4" ht="14.25">
      <c r="B2050" s="3"/>
      <c r="D2050"/>
    </row>
    <row r="2051" spans="2:4" ht="14.25">
      <c r="B2051" s="3"/>
      <c r="D2051"/>
    </row>
    <row r="2052" spans="2:4" ht="14.25">
      <c r="B2052" s="3"/>
      <c r="D2052"/>
    </row>
    <row r="2053" spans="2:4" ht="14.25">
      <c r="B2053" s="3"/>
      <c r="D2053"/>
    </row>
    <row r="2054" spans="2:4" ht="14.25">
      <c r="B2054" s="3"/>
      <c r="D2054"/>
    </row>
    <row r="2055" spans="2:4" ht="14.25">
      <c r="B2055" s="3"/>
      <c r="D2055"/>
    </row>
    <row r="2056" spans="2:4" ht="14.25">
      <c r="B2056" s="3"/>
      <c r="D2056"/>
    </row>
    <row r="2057" spans="2:4" ht="14.25">
      <c r="B2057" s="3"/>
      <c r="D2057"/>
    </row>
    <row r="2058" spans="2:4" ht="14.25">
      <c r="B2058" s="3"/>
      <c r="D2058"/>
    </row>
    <row r="2059" spans="2:4" ht="14.25">
      <c r="B2059" s="3"/>
      <c r="D2059"/>
    </row>
    <row r="2060" spans="2:4" ht="14.25">
      <c r="B2060" s="3"/>
      <c r="D2060"/>
    </row>
    <row r="2061" spans="2:4" ht="14.25">
      <c r="B2061" s="3"/>
      <c r="D2061"/>
    </row>
    <row r="2062" spans="2:4" ht="14.25">
      <c r="B2062" s="3"/>
      <c r="D2062"/>
    </row>
    <row r="2063" spans="2:4" ht="14.25">
      <c r="B2063" s="3"/>
      <c r="D2063"/>
    </row>
    <row r="2064" spans="2:4" ht="14.25">
      <c r="B2064" s="3"/>
      <c r="D2064"/>
    </row>
    <row r="2065" spans="2:4" ht="14.25">
      <c r="B2065" s="3"/>
      <c r="D2065"/>
    </row>
    <row r="2066" spans="2:4" ht="14.25">
      <c r="B2066" s="3"/>
      <c r="D2066"/>
    </row>
    <row r="2067" spans="2:4" ht="14.25">
      <c r="B2067" s="3"/>
      <c r="D2067"/>
    </row>
    <row r="2068" spans="2:4" ht="14.25">
      <c r="B2068" s="3"/>
      <c r="D2068"/>
    </row>
    <row r="2069" spans="2:4" ht="14.25">
      <c r="B2069" s="3"/>
      <c r="D2069"/>
    </row>
    <row r="2070" spans="2:4" ht="14.25">
      <c r="B2070" s="3"/>
      <c r="D2070"/>
    </row>
    <row r="2071" spans="2:4" ht="14.25">
      <c r="B2071" s="3"/>
      <c r="D2071"/>
    </row>
    <row r="2072" spans="2:4" ht="14.25">
      <c r="B2072" s="3"/>
      <c r="D2072"/>
    </row>
    <row r="2073" spans="2:4" ht="14.25">
      <c r="B2073" s="3"/>
      <c r="D2073"/>
    </row>
    <row r="2074" spans="2:4" ht="14.25">
      <c r="B2074" s="3"/>
      <c r="D2074"/>
    </row>
    <row r="2075" spans="2:4" ht="14.25">
      <c r="B2075" s="3"/>
      <c r="D2075"/>
    </row>
    <row r="2076" spans="2:4" ht="14.25">
      <c r="B2076" s="3"/>
      <c r="D2076"/>
    </row>
    <row r="2077" spans="2:4" ht="14.25">
      <c r="B2077" s="3"/>
      <c r="D2077"/>
    </row>
    <row r="2078" spans="2:4" ht="14.25">
      <c r="B2078" s="3"/>
      <c r="D2078"/>
    </row>
    <row r="2079" spans="2:4" ht="14.25">
      <c r="B2079" s="3"/>
      <c r="D2079"/>
    </row>
    <row r="2080" spans="2:4" ht="14.25">
      <c r="B2080" s="3"/>
      <c r="D2080"/>
    </row>
    <row r="2081" spans="2:4" ht="14.25">
      <c r="B2081" s="3"/>
      <c r="D2081"/>
    </row>
    <row r="2082" spans="2:4" ht="14.25">
      <c r="B2082" s="3"/>
      <c r="D2082"/>
    </row>
    <row r="2083" spans="2:4" ht="14.25">
      <c r="B2083" s="3"/>
      <c r="D2083"/>
    </row>
    <row r="2084" spans="2:4" ht="14.25">
      <c r="B2084" s="3"/>
      <c r="D2084"/>
    </row>
    <row r="2085" spans="2:4" ht="14.25">
      <c r="B2085" s="3"/>
      <c r="D2085"/>
    </row>
    <row r="2086" spans="2:4" ht="14.25">
      <c r="B2086" s="3"/>
      <c r="D2086"/>
    </row>
    <row r="2087" spans="2:4" ht="14.25">
      <c r="B2087" s="3"/>
      <c r="D2087"/>
    </row>
    <row r="2088" spans="2:4" ht="14.25">
      <c r="B2088" s="3"/>
      <c r="D2088"/>
    </row>
    <row r="2089" spans="2:4" ht="14.25">
      <c r="B2089" s="3"/>
      <c r="D2089"/>
    </row>
    <row r="2090" spans="2:4" ht="14.25">
      <c r="B2090" s="3"/>
      <c r="D2090"/>
    </row>
    <row r="2091" spans="2:4" ht="14.25">
      <c r="B2091" s="3"/>
      <c r="D2091"/>
    </row>
    <row r="2092" spans="2:4" ht="14.25">
      <c r="B2092" s="3"/>
      <c r="D2092"/>
    </row>
    <row r="2093" spans="2:4" ht="14.25">
      <c r="B2093" s="3"/>
      <c r="D2093"/>
    </row>
    <row r="2094" spans="2:4" ht="14.25">
      <c r="B2094" s="3"/>
      <c r="D2094"/>
    </row>
    <row r="2095" spans="2:4" ht="14.25">
      <c r="B2095" s="3"/>
      <c r="D2095"/>
    </row>
    <row r="2096" spans="2:4" ht="14.25">
      <c r="B2096" s="3"/>
      <c r="D2096"/>
    </row>
    <row r="2097" spans="2:4" ht="14.25">
      <c r="B2097" s="3"/>
      <c r="D2097"/>
    </row>
    <row r="2098" spans="2:4" ht="14.25">
      <c r="B2098" s="3"/>
      <c r="D2098"/>
    </row>
    <row r="2099" spans="2:4" ht="14.25">
      <c r="B2099" s="3"/>
      <c r="D2099"/>
    </row>
    <row r="2100" spans="2:4" ht="14.25">
      <c r="B2100" s="3"/>
      <c r="D2100"/>
    </row>
    <row r="2101" spans="2:4" ht="14.25">
      <c r="B2101" s="3"/>
      <c r="D2101"/>
    </row>
    <row r="2102" spans="2:4" ht="14.25">
      <c r="B2102" s="3"/>
      <c r="D2102"/>
    </row>
    <row r="2103" spans="2:4" ht="14.25">
      <c r="B2103" s="3"/>
      <c r="D2103"/>
    </row>
    <row r="2104" spans="2:4" ht="14.25">
      <c r="B2104" s="3"/>
      <c r="D2104"/>
    </row>
    <row r="2105" spans="2:4" ht="14.25">
      <c r="B2105" s="3"/>
      <c r="D2105"/>
    </row>
    <row r="2106" spans="2:4" ht="14.25">
      <c r="B2106" s="3"/>
      <c r="D2106"/>
    </row>
    <row r="2107" spans="2:4" ht="14.25">
      <c r="B2107" s="3"/>
      <c r="D2107"/>
    </row>
    <row r="2108" spans="2:4" ht="14.25">
      <c r="B2108" s="3"/>
      <c r="D2108"/>
    </row>
    <row r="2109" spans="2:4" ht="14.25">
      <c r="B2109" s="3"/>
      <c r="D2109"/>
    </row>
    <row r="2110" spans="2:4" ht="14.25">
      <c r="B2110" s="3"/>
      <c r="D2110"/>
    </row>
    <row r="2111" spans="2:4" ht="14.25">
      <c r="B2111" s="3"/>
      <c r="D2111"/>
    </row>
    <row r="2112" spans="2:4" ht="14.25">
      <c r="B2112" s="3"/>
      <c r="D2112"/>
    </row>
    <row r="2113" spans="2:4" ht="14.25">
      <c r="B2113" s="3"/>
      <c r="D2113"/>
    </row>
    <row r="2114" spans="2:4" ht="14.25">
      <c r="B2114" s="3"/>
      <c r="D2114"/>
    </row>
    <row r="2115" spans="2:4" ht="14.25">
      <c r="B2115" s="3"/>
      <c r="D2115"/>
    </row>
    <row r="2116" spans="2:4" ht="14.25">
      <c r="B2116" s="3"/>
      <c r="D2116"/>
    </row>
    <row r="2117" spans="2:4" ht="14.25">
      <c r="B2117" s="3"/>
      <c r="D2117"/>
    </row>
    <row r="2118" spans="2:4" ht="14.25">
      <c r="B2118" s="3"/>
      <c r="D2118"/>
    </row>
    <row r="2119" spans="2:4" ht="14.25">
      <c r="B2119" s="3"/>
      <c r="D2119"/>
    </row>
    <row r="2120" spans="2:4" ht="14.25">
      <c r="B2120" s="3"/>
      <c r="D2120"/>
    </row>
    <row r="2121" spans="2:4" ht="14.25">
      <c r="B2121" s="3"/>
      <c r="D2121"/>
    </row>
    <row r="2122" spans="2:4" ht="14.25">
      <c r="B2122" s="3"/>
      <c r="D2122"/>
    </row>
    <row r="2123" spans="2:4" ht="14.25">
      <c r="B2123" s="3"/>
      <c r="D2123"/>
    </row>
    <row r="2124" spans="2:4" ht="14.25">
      <c r="B2124" s="3"/>
      <c r="D2124"/>
    </row>
    <row r="2125" spans="2:4" ht="14.25">
      <c r="B2125" s="3"/>
      <c r="D2125"/>
    </row>
    <row r="2126" spans="2:4" ht="14.25">
      <c r="B2126" s="3"/>
      <c r="D2126"/>
    </row>
    <row r="2127" spans="2:4" ht="14.25">
      <c r="B2127" s="3"/>
      <c r="D2127"/>
    </row>
    <row r="2128" spans="2:4" ht="14.25">
      <c r="B2128" s="3"/>
      <c r="D2128"/>
    </row>
    <row r="2129" spans="2:4" ht="14.25">
      <c r="B2129" s="3"/>
      <c r="D2129"/>
    </row>
    <row r="2130" spans="2:4" ht="14.25">
      <c r="B2130" s="3"/>
      <c r="D2130"/>
    </row>
    <row r="2131" spans="2:4" ht="14.25">
      <c r="B2131" s="3"/>
      <c r="D2131"/>
    </row>
    <row r="2132" spans="2:4" ht="14.25">
      <c r="B2132" s="3"/>
      <c r="D2132"/>
    </row>
    <row r="2133" spans="2:4" ht="14.25">
      <c r="B2133" s="3"/>
      <c r="D2133"/>
    </row>
    <row r="2134" spans="2:4" ht="14.25">
      <c r="B2134" s="3"/>
      <c r="D2134"/>
    </row>
    <row r="2135" spans="2:4" ht="14.25">
      <c r="B2135" s="3"/>
      <c r="D2135"/>
    </row>
    <row r="2136" spans="2:4" ht="14.25">
      <c r="B2136" s="3"/>
      <c r="D2136"/>
    </row>
    <row r="2137" spans="2:4" ht="14.25">
      <c r="B2137" s="3"/>
      <c r="D2137"/>
    </row>
    <row r="2138" spans="2:4" ht="14.25">
      <c r="B2138" s="3"/>
      <c r="D2138"/>
    </row>
    <row r="2139" spans="2:4" ht="14.25">
      <c r="B2139" s="3"/>
      <c r="D2139"/>
    </row>
    <row r="2140" spans="2:4" ht="14.25">
      <c r="B2140" s="3"/>
      <c r="D2140"/>
    </row>
    <row r="2141" spans="2:4" ht="14.25">
      <c r="B2141" s="3"/>
      <c r="D2141"/>
    </row>
    <row r="2142" spans="2:4" ht="14.25">
      <c r="B2142" s="3"/>
      <c r="D2142"/>
    </row>
    <row r="2143" spans="2:4" ht="14.25">
      <c r="B2143" s="3"/>
      <c r="D2143"/>
    </row>
    <row r="2144" spans="2:4" ht="14.25">
      <c r="B2144" s="3"/>
      <c r="D2144"/>
    </row>
    <row r="2145" spans="2:4" ht="14.25">
      <c r="B2145" s="3"/>
      <c r="D2145"/>
    </row>
    <row r="2146" spans="2:4" ht="14.25">
      <c r="B2146" s="3"/>
      <c r="D2146"/>
    </row>
    <row r="2147" spans="2:4" ht="14.25">
      <c r="B2147" s="3"/>
      <c r="D2147"/>
    </row>
    <row r="2148" spans="2:4" ht="14.25">
      <c r="B2148" s="3"/>
      <c r="D2148"/>
    </row>
    <row r="2149" spans="2:4" ht="14.25">
      <c r="B2149" s="3"/>
      <c r="D2149"/>
    </row>
    <row r="2150" spans="2:4" ht="14.25">
      <c r="B2150" s="3"/>
      <c r="D2150"/>
    </row>
    <row r="2151" spans="2:4" ht="14.25">
      <c r="B2151" s="3"/>
      <c r="D2151"/>
    </row>
    <row r="2152" spans="2:4" ht="14.25">
      <c r="B2152" s="3"/>
      <c r="D2152"/>
    </row>
    <row r="2153" spans="2:4" ht="14.25">
      <c r="B2153" s="3"/>
      <c r="D2153"/>
    </row>
    <row r="2154" spans="2:4" ht="14.25">
      <c r="B2154" s="3"/>
      <c r="D2154"/>
    </row>
    <row r="2155" spans="2:4" ht="14.25">
      <c r="B2155" s="3"/>
      <c r="D2155"/>
    </row>
    <row r="2156" spans="2:4" ht="14.25">
      <c r="B2156" s="3"/>
      <c r="D2156"/>
    </row>
    <row r="2157" spans="2:4" ht="14.25">
      <c r="B2157" s="3"/>
      <c r="D2157"/>
    </row>
    <row r="2158" spans="2:4" ht="14.25">
      <c r="B2158" s="3"/>
      <c r="D2158"/>
    </row>
    <row r="2159" spans="2:4" ht="14.25">
      <c r="B2159" s="3"/>
      <c r="D2159"/>
    </row>
    <row r="2160" spans="2:4" ht="14.25">
      <c r="B2160" s="3"/>
      <c r="D2160"/>
    </row>
    <row r="2161" spans="2:4" ht="14.25">
      <c r="B2161" s="3"/>
      <c r="D2161"/>
    </row>
    <row r="2162" spans="2:4" ht="14.25">
      <c r="B2162" s="3"/>
      <c r="D2162"/>
    </row>
    <row r="2163" spans="2:4" ht="14.25">
      <c r="B2163" s="3"/>
      <c r="D2163"/>
    </row>
    <row r="2164" spans="2:4" ht="14.25">
      <c r="B2164" s="3"/>
      <c r="D2164"/>
    </row>
    <row r="2165" spans="2:4" ht="14.25">
      <c r="B2165" s="3"/>
      <c r="D2165"/>
    </row>
    <row r="2166" spans="2:4" ht="14.25">
      <c r="B2166" s="3"/>
      <c r="D2166"/>
    </row>
    <row r="2167" spans="2:4" ht="14.25">
      <c r="B2167" s="3"/>
      <c r="D2167"/>
    </row>
    <row r="2168" spans="2:4" ht="14.25">
      <c r="B2168" s="3"/>
      <c r="D2168"/>
    </row>
    <row r="2169" spans="2:4" ht="14.25">
      <c r="B2169" s="3"/>
      <c r="D2169"/>
    </row>
    <row r="2170" spans="2:4" ht="14.25">
      <c r="B2170" s="3"/>
      <c r="D2170"/>
    </row>
    <row r="2171" spans="2:4" ht="14.25">
      <c r="B2171" s="3"/>
      <c r="D2171"/>
    </row>
    <row r="2172" spans="2:4" ht="14.25">
      <c r="B2172" s="3"/>
      <c r="D2172"/>
    </row>
    <row r="2173" spans="2:4" ht="14.25">
      <c r="B2173" s="3"/>
      <c r="D2173"/>
    </row>
    <row r="2174" spans="2:4" ht="14.25">
      <c r="B2174" s="3"/>
      <c r="D2174"/>
    </row>
    <row r="2175" spans="2:4" ht="14.25">
      <c r="B2175" s="3"/>
      <c r="D2175"/>
    </row>
    <row r="2176" spans="2:4" ht="14.25">
      <c r="B2176" s="3"/>
      <c r="D2176"/>
    </row>
    <row r="2177" spans="2:4" ht="14.25">
      <c r="B2177" s="3"/>
      <c r="D2177"/>
    </row>
    <row r="2178" spans="2:4" ht="14.25">
      <c r="B2178" s="3"/>
      <c r="D2178"/>
    </row>
    <row r="2179" spans="2:4" ht="14.25">
      <c r="B2179" s="3"/>
      <c r="D2179"/>
    </row>
    <row r="2180" spans="2:4" ht="14.25">
      <c r="B2180" s="3"/>
      <c r="D2180"/>
    </row>
    <row r="2181" spans="2:4" ht="14.25">
      <c r="B2181" s="3"/>
      <c r="D2181"/>
    </row>
    <row r="2182" spans="2:4" ht="14.25">
      <c r="B2182" s="3"/>
      <c r="D2182"/>
    </row>
    <row r="2183" spans="2:4" ht="14.25">
      <c r="B2183" s="3"/>
      <c r="D2183"/>
    </row>
    <row r="2184" spans="2:4" ht="14.25">
      <c r="B2184" s="3"/>
      <c r="D2184"/>
    </row>
    <row r="2185" spans="2:4" ht="14.25">
      <c r="B2185" s="3"/>
      <c r="D2185"/>
    </row>
    <row r="2186" spans="2:4" ht="14.25">
      <c r="B2186" s="3"/>
      <c r="D2186"/>
    </row>
    <row r="2187" spans="2:4" ht="14.25">
      <c r="B2187" s="3"/>
      <c r="D2187"/>
    </row>
    <row r="2188" spans="2:4" ht="14.25">
      <c r="B2188" s="3"/>
      <c r="D2188"/>
    </row>
    <row r="2189" spans="2:4" ht="14.25">
      <c r="B2189" s="3"/>
      <c r="D2189"/>
    </row>
    <row r="2190" spans="2:4" ht="14.25">
      <c r="B2190" s="3"/>
      <c r="D2190"/>
    </row>
    <row r="2191" spans="2:4" ht="14.25">
      <c r="B2191" s="3"/>
      <c r="D2191"/>
    </row>
    <row r="2192" spans="2:4" ht="14.25">
      <c r="B2192" s="3"/>
      <c r="D2192"/>
    </row>
    <row r="2193" spans="2:4" ht="14.25">
      <c r="B2193" s="3"/>
      <c r="D2193"/>
    </row>
    <row r="2194" spans="2:4" ht="14.25">
      <c r="B2194" s="3"/>
      <c r="D2194"/>
    </row>
    <row r="2195" spans="2:4" ht="14.25">
      <c r="B2195" s="3"/>
      <c r="D2195"/>
    </row>
    <row r="2196" spans="2:4" ht="14.25">
      <c r="B2196" s="3"/>
      <c r="D2196"/>
    </row>
    <row r="2197" spans="2:4" ht="14.25">
      <c r="B2197" s="3"/>
      <c r="D2197"/>
    </row>
    <row r="2198" spans="2:4" ht="14.25">
      <c r="B2198" s="3"/>
      <c r="D2198"/>
    </row>
    <row r="2199" spans="2:4" ht="14.25">
      <c r="B2199" s="3"/>
      <c r="D2199"/>
    </row>
    <row r="2200" spans="2:4" ht="14.25">
      <c r="B2200" s="3"/>
      <c r="D2200"/>
    </row>
    <row r="2201" spans="2:4" ht="14.25">
      <c r="B2201" s="3"/>
      <c r="D2201"/>
    </row>
    <row r="2202" spans="2:4" ht="14.25">
      <c r="B2202" s="3"/>
      <c r="D2202"/>
    </row>
    <row r="2203" spans="2:4" ht="14.25">
      <c r="B2203" s="3"/>
      <c r="D2203"/>
    </row>
    <row r="2204" spans="2:4" ht="14.25">
      <c r="B2204" s="3"/>
      <c r="D2204"/>
    </row>
    <row r="2205" spans="2:4" ht="14.25">
      <c r="B2205" s="3"/>
      <c r="D2205"/>
    </row>
    <row r="2206" spans="2:4" ht="14.25">
      <c r="B2206" s="3"/>
      <c r="D2206"/>
    </row>
    <row r="2207" spans="2:4" ht="14.25">
      <c r="B2207" s="3"/>
      <c r="D2207"/>
    </row>
    <row r="2208" spans="2:4" ht="14.25">
      <c r="B2208" s="3"/>
      <c r="D2208"/>
    </row>
    <row r="2209" spans="2:4" ht="14.25">
      <c r="B2209" s="3"/>
      <c r="D2209"/>
    </row>
    <row r="2210" spans="2:4" ht="14.25">
      <c r="B2210" s="3"/>
      <c r="D2210"/>
    </row>
    <row r="2211" spans="2:4" ht="14.25">
      <c r="B2211" s="3"/>
      <c r="D2211"/>
    </row>
    <row r="2212" spans="2:4" ht="14.25">
      <c r="B2212" s="3"/>
      <c r="D2212"/>
    </row>
    <row r="2213" spans="2:4" ht="14.25">
      <c r="B2213" s="3"/>
      <c r="D2213"/>
    </row>
    <row r="2214" spans="2:4" ht="14.25">
      <c r="B2214" s="3"/>
      <c r="D2214"/>
    </row>
    <row r="2215" spans="2:4" ht="14.25">
      <c r="B2215" s="3"/>
      <c r="D2215"/>
    </row>
    <row r="2216" spans="2:4" ht="14.25">
      <c r="B2216" s="3"/>
      <c r="D2216"/>
    </row>
    <row r="2217" spans="2:4" ht="14.25">
      <c r="B2217" s="3"/>
      <c r="D2217"/>
    </row>
    <row r="2218" spans="2:4" ht="14.25">
      <c r="B2218" s="3"/>
      <c r="D2218"/>
    </row>
    <row r="2219" spans="2:4" ht="14.25">
      <c r="B2219" s="3"/>
      <c r="D2219"/>
    </row>
    <row r="2220" spans="2:4" ht="14.25">
      <c r="B2220" s="3"/>
      <c r="D2220"/>
    </row>
    <row r="2221" spans="2:4" ht="14.25">
      <c r="B2221" s="3"/>
      <c r="D2221"/>
    </row>
    <row r="2222" spans="2:4" ht="14.25">
      <c r="B2222" s="3"/>
      <c r="D2222"/>
    </row>
    <row r="2223" spans="2:4" ht="14.25">
      <c r="B2223" s="3"/>
      <c r="D2223"/>
    </row>
    <row r="2224" spans="2:4" ht="14.25">
      <c r="B2224" s="3"/>
      <c r="D2224"/>
    </row>
    <row r="2225" spans="2:4" ht="14.25">
      <c r="B2225" s="3"/>
      <c r="D2225"/>
    </row>
    <row r="2226" spans="2:4" ht="14.25">
      <c r="B2226" s="3"/>
      <c r="D2226"/>
    </row>
    <row r="2227" spans="2:4" ht="14.25">
      <c r="B2227" s="3"/>
      <c r="D2227"/>
    </row>
    <row r="2228" spans="2:4" ht="14.25">
      <c r="B2228" s="3"/>
      <c r="D2228"/>
    </row>
    <row r="2229" spans="2:4" ht="14.25">
      <c r="B2229" s="3"/>
      <c r="D2229"/>
    </row>
    <row r="2230" spans="2:4" ht="14.25">
      <c r="B2230" s="3"/>
      <c r="D2230"/>
    </row>
    <row r="2231" spans="2:4" ht="14.25">
      <c r="B2231" s="3"/>
      <c r="D2231"/>
    </row>
    <row r="2232" spans="2:4" ht="14.25">
      <c r="B2232" s="3"/>
      <c r="D2232"/>
    </row>
    <row r="2233" spans="2:4" ht="14.25">
      <c r="B2233" s="3"/>
      <c r="D2233"/>
    </row>
    <row r="2234" spans="2:4" ht="14.25">
      <c r="B2234" s="3"/>
      <c r="D2234"/>
    </row>
    <row r="2235" spans="2:4" ht="14.25">
      <c r="B2235" s="3"/>
      <c r="D2235"/>
    </row>
    <row r="2236" spans="2:4" ht="14.25">
      <c r="B2236" s="3"/>
      <c r="D2236"/>
    </row>
    <row r="2237" spans="2:4" ht="14.25">
      <c r="B2237" s="3"/>
      <c r="D2237"/>
    </row>
    <row r="2238" spans="2:4" ht="14.25">
      <c r="B2238" s="3"/>
      <c r="D2238"/>
    </row>
    <row r="2239" spans="2:4" ht="14.25">
      <c r="B2239" s="3"/>
      <c r="D2239"/>
    </row>
    <row r="2240" spans="2:4" ht="14.25">
      <c r="B2240" s="3"/>
      <c r="D2240"/>
    </row>
    <row r="2241" spans="2:4" ht="14.25">
      <c r="B2241" s="3"/>
      <c r="D2241"/>
    </row>
    <row r="2242" spans="2:4" ht="14.25">
      <c r="B2242" s="3"/>
      <c r="D2242"/>
    </row>
    <row r="2243" spans="2:4" ht="14.25">
      <c r="B2243" s="3"/>
      <c r="D2243"/>
    </row>
    <row r="2244" spans="2:4" ht="14.25">
      <c r="B2244" s="3"/>
      <c r="D2244"/>
    </row>
    <row r="2245" spans="2:4" ht="14.25">
      <c r="B2245" s="3"/>
      <c r="D2245"/>
    </row>
    <row r="2246" spans="2:4" ht="14.25">
      <c r="B2246" s="3"/>
      <c r="D2246"/>
    </row>
    <row r="2247" spans="2:4" ht="14.25">
      <c r="B2247" s="3"/>
      <c r="D2247"/>
    </row>
    <row r="2248" spans="2:4" ht="14.25">
      <c r="B2248" s="3"/>
      <c r="D2248"/>
    </row>
    <row r="2249" spans="2:4" ht="14.25">
      <c r="B2249" s="3"/>
      <c r="D2249"/>
    </row>
    <row r="2250" spans="2:4" ht="14.25">
      <c r="B2250" s="3"/>
      <c r="D2250"/>
    </row>
    <row r="2251" spans="2:4" ht="14.25">
      <c r="B2251" s="3"/>
      <c r="D2251"/>
    </row>
    <row r="2252" spans="2:4" ht="14.25">
      <c r="B2252" s="3"/>
      <c r="D2252"/>
    </row>
    <row r="2253" spans="2:4" ht="14.25">
      <c r="B2253" s="3"/>
      <c r="D2253"/>
    </row>
    <row r="2254" spans="2:4" ht="14.25">
      <c r="B2254" s="3"/>
      <c r="D2254"/>
    </row>
    <row r="2255" spans="2:4" ht="14.25">
      <c r="B2255" s="3"/>
      <c r="D2255"/>
    </row>
    <row r="2256" spans="2:4" ht="14.25">
      <c r="B2256" s="3"/>
      <c r="D2256"/>
    </row>
    <row r="2257" spans="2:4" ht="14.25">
      <c r="B2257" s="3"/>
      <c r="D2257"/>
    </row>
    <row r="2258" spans="2:4" ht="14.25">
      <c r="B2258" s="3"/>
      <c r="D2258"/>
    </row>
    <row r="2259" spans="2:4" ht="14.25">
      <c r="B2259" s="3"/>
      <c r="D2259"/>
    </row>
    <row r="2260" spans="2:4" ht="14.25">
      <c r="B2260" s="3"/>
      <c r="D2260"/>
    </row>
    <row r="2261" spans="2:4" ht="14.25">
      <c r="B2261" s="3"/>
      <c r="D2261"/>
    </row>
    <row r="2262" spans="2:4" ht="14.25">
      <c r="B2262" s="3"/>
      <c r="D2262"/>
    </row>
    <row r="2263" spans="2:4" ht="14.25">
      <c r="B2263" s="3"/>
      <c r="D2263"/>
    </row>
    <row r="2264" spans="2:4" ht="14.25">
      <c r="B2264" s="3"/>
      <c r="D2264"/>
    </row>
    <row r="2265" spans="2:4" ht="14.25">
      <c r="B2265" s="3"/>
      <c r="D2265"/>
    </row>
    <row r="2266" spans="2:4" ht="14.25">
      <c r="B2266" s="3"/>
      <c r="D2266"/>
    </row>
    <row r="2267" spans="2:4" ht="14.25">
      <c r="B2267" s="3"/>
      <c r="D2267"/>
    </row>
    <row r="2268" spans="2:4" ht="14.25">
      <c r="B2268" s="3"/>
      <c r="D2268"/>
    </row>
    <row r="2269" spans="2:4" ht="14.25">
      <c r="B2269" s="3"/>
      <c r="D2269"/>
    </row>
    <row r="2270" spans="2:4" ht="14.25">
      <c r="B2270" s="3"/>
      <c r="D2270"/>
    </row>
    <row r="2271" spans="2:4" ht="14.25">
      <c r="B2271" s="3"/>
      <c r="D2271"/>
    </row>
    <row r="2272" spans="2:4" ht="14.25">
      <c r="B2272" s="3"/>
      <c r="D2272"/>
    </row>
    <row r="2273" spans="2:4" ht="14.25">
      <c r="B2273" s="3"/>
      <c r="D2273"/>
    </row>
    <row r="2274" spans="2:4" ht="14.25">
      <c r="B2274" s="3"/>
      <c r="D2274"/>
    </row>
    <row r="2275" spans="2:4" ht="14.25">
      <c r="B2275" s="3"/>
      <c r="D2275"/>
    </row>
    <row r="2276" spans="2:4" ht="14.25">
      <c r="B2276" s="3"/>
      <c r="D2276"/>
    </row>
    <row r="2277" spans="2:4" ht="14.25">
      <c r="B2277" s="3"/>
      <c r="D2277"/>
    </row>
    <row r="2278" spans="2:4" ht="14.25">
      <c r="B2278" s="3"/>
      <c r="D2278"/>
    </row>
    <row r="2279" spans="2:4" ht="14.25">
      <c r="B2279" s="3"/>
      <c r="D2279"/>
    </row>
    <row r="2280" spans="2:4" ht="14.25">
      <c r="B2280" s="3"/>
      <c r="D2280"/>
    </row>
    <row r="2281" spans="2:4" ht="14.25">
      <c r="B2281" s="3"/>
      <c r="D2281"/>
    </row>
    <row r="2282" spans="2:4" ht="14.25">
      <c r="B2282" s="3"/>
      <c r="D2282"/>
    </row>
    <row r="2283" spans="2:4" ht="14.25">
      <c r="B2283" s="3"/>
      <c r="D2283"/>
    </row>
    <row r="2284" spans="2:4" ht="14.25">
      <c r="B2284" s="3"/>
      <c r="D2284"/>
    </row>
    <row r="2285" spans="2:4" ht="14.25">
      <c r="B2285" s="3"/>
      <c r="D2285"/>
    </row>
    <row r="2286" spans="2:4" ht="14.25">
      <c r="B2286" s="3"/>
      <c r="D2286"/>
    </row>
    <row r="2287" spans="2:4" ht="14.25">
      <c r="B2287" s="3"/>
      <c r="D2287"/>
    </row>
    <row r="2288" spans="2:4" ht="14.25">
      <c r="B2288" s="3"/>
      <c r="D2288"/>
    </row>
    <row r="2289" spans="2:4" ht="14.25">
      <c r="B2289" s="3"/>
      <c r="D2289"/>
    </row>
    <row r="2290" spans="2:4" ht="14.25">
      <c r="B2290" s="3"/>
      <c r="D2290"/>
    </row>
    <row r="2291" spans="2:4" ht="14.25">
      <c r="B2291" s="3"/>
      <c r="D2291"/>
    </row>
    <row r="2292" spans="2:4" ht="14.25">
      <c r="B2292" s="3"/>
      <c r="D2292"/>
    </row>
    <row r="2293" spans="2:4" ht="14.25">
      <c r="B2293" s="3"/>
      <c r="D2293"/>
    </row>
    <row r="2294" spans="2:4" ht="14.25">
      <c r="B2294" s="3"/>
      <c r="D2294"/>
    </row>
    <row r="2295" spans="2:4" ht="14.25">
      <c r="B2295" s="3"/>
      <c r="D2295"/>
    </row>
    <row r="2296" spans="2:4" ht="14.25">
      <c r="B2296" s="3"/>
      <c r="D2296"/>
    </row>
    <row r="2297" spans="2:4" ht="14.25">
      <c r="B2297" s="3"/>
      <c r="D2297"/>
    </row>
    <row r="2298" spans="2:4" ht="14.25">
      <c r="B2298" s="3"/>
      <c r="D2298"/>
    </row>
    <row r="2299" spans="2:4" ht="14.25">
      <c r="B2299" s="3"/>
      <c r="D2299"/>
    </row>
    <row r="2300" spans="2:4" ht="14.25">
      <c r="B2300" s="3"/>
      <c r="D2300"/>
    </row>
    <row r="2301" spans="2:4" ht="14.25">
      <c r="B2301" s="3"/>
      <c r="D2301"/>
    </row>
    <row r="2302" spans="2:4" ht="14.25">
      <c r="B2302" s="3"/>
      <c r="D2302"/>
    </row>
    <row r="2303" spans="2:4" ht="14.25">
      <c r="B2303" s="3"/>
      <c r="D2303"/>
    </row>
    <row r="2304" spans="2:4" ht="14.25">
      <c r="B2304" s="3"/>
      <c r="D2304"/>
    </row>
    <row r="2305" spans="2:4" ht="14.25">
      <c r="B2305" s="3"/>
      <c r="D2305"/>
    </row>
    <row r="2306" spans="2:4" ht="14.25">
      <c r="B2306" s="3"/>
      <c r="D2306"/>
    </row>
    <row r="2307" spans="2:4" ht="14.25">
      <c r="B2307" s="3"/>
      <c r="D2307"/>
    </row>
    <row r="2308" spans="2:4" ht="14.25">
      <c r="B2308" s="3"/>
      <c r="D2308"/>
    </row>
    <row r="2309" spans="2:4" ht="14.25">
      <c r="B2309" s="3"/>
      <c r="D2309"/>
    </row>
    <row r="2310" spans="2:4" ht="14.25">
      <c r="B2310" s="3"/>
      <c r="D2310"/>
    </row>
    <row r="2311" spans="2:4" ht="14.25">
      <c r="B2311" s="3"/>
      <c r="D2311"/>
    </row>
    <row r="2312" spans="2:4" ht="14.25">
      <c r="B2312" s="3"/>
      <c r="D2312"/>
    </row>
    <row r="2313" spans="2:4" ht="14.25">
      <c r="B2313" s="3"/>
      <c r="D2313"/>
    </row>
    <row r="2314" spans="2:4" ht="14.25">
      <c r="B2314" s="3"/>
      <c r="D2314"/>
    </row>
    <row r="2315" spans="2:4" ht="14.25">
      <c r="B2315" s="3"/>
      <c r="D2315"/>
    </row>
    <row r="2316" spans="2:4" ht="14.25">
      <c r="B2316" s="3"/>
      <c r="D2316"/>
    </row>
    <row r="2317" spans="2:4" ht="14.25">
      <c r="B2317" s="3"/>
      <c r="D2317"/>
    </row>
    <row r="2318" spans="2:4" ht="14.25">
      <c r="B2318" s="3"/>
      <c r="D2318"/>
    </row>
    <row r="2319" spans="2:4" ht="14.25">
      <c r="B2319" s="3"/>
      <c r="D2319"/>
    </row>
    <row r="2320" spans="2:4" ht="14.25">
      <c r="B2320" s="3"/>
      <c r="D2320"/>
    </row>
    <row r="2321" spans="2:4" ht="14.25">
      <c r="B2321" s="3"/>
      <c r="D2321"/>
    </row>
    <row r="2322" spans="2:4" ht="14.25">
      <c r="B2322" s="3"/>
      <c r="D2322"/>
    </row>
    <row r="2323" spans="2:4" ht="14.25">
      <c r="B2323" s="3"/>
      <c r="D2323"/>
    </row>
    <row r="2324" spans="2:4" ht="14.25">
      <c r="B2324" s="3"/>
      <c r="D2324"/>
    </row>
    <row r="2325" spans="2:4" ht="14.25">
      <c r="B2325" s="3"/>
      <c r="D2325"/>
    </row>
    <row r="2326" spans="2:4" ht="14.25">
      <c r="B2326" s="3"/>
      <c r="D2326"/>
    </row>
    <row r="2327" spans="2:4" ht="14.25">
      <c r="B2327" s="3"/>
      <c r="D2327"/>
    </row>
    <row r="2328" spans="2:4" ht="14.25">
      <c r="B2328" s="3"/>
      <c r="D2328"/>
    </row>
    <row r="2329" spans="2:4" ht="14.25">
      <c r="B2329" s="3"/>
      <c r="D2329"/>
    </row>
    <row r="2330" spans="2:4" ht="14.25">
      <c r="B2330" s="3"/>
      <c r="D2330"/>
    </row>
    <row r="2331" spans="2:4" ht="14.25">
      <c r="B2331" s="3"/>
      <c r="D2331"/>
    </row>
    <row r="2332" spans="2:4" ht="14.25">
      <c r="B2332" s="3"/>
      <c r="D2332"/>
    </row>
    <row r="2333" spans="2:4" ht="14.25">
      <c r="B2333" s="3"/>
      <c r="D2333"/>
    </row>
    <row r="2334" spans="2:4" ht="14.25">
      <c r="B2334" s="3"/>
      <c r="D2334"/>
    </row>
    <row r="2335" spans="2:4" ht="14.25">
      <c r="B2335" s="3"/>
      <c r="D2335"/>
    </row>
    <row r="2336" spans="2:4" ht="14.25">
      <c r="B2336" s="3"/>
      <c r="D2336"/>
    </row>
    <row r="2337" spans="2:4" ht="14.25">
      <c r="B2337" s="3"/>
      <c r="D2337"/>
    </row>
    <row r="2338" spans="2:4" ht="14.25">
      <c r="B2338" s="3"/>
      <c r="D2338"/>
    </row>
    <row r="2339" spans="2:4" ht="14.25">
      <c r="B2339" s="3"/>
      <c r="D2339"/>
    </row>
    <row r="2340" spans="2:4" ht="14.25">
      <c r="B2340" s="3"/>
      <c r="D2340"/>
    </row>
    <row r="2341" spans="2:4" ht="14.25">
      <c r="B2341" s="3"/>
      <c r="D2341"/>
    </row>
    <row r="2342" spans="2:4" ht="14.25">
      <c r="B2342" s="3"/>
      <c r="D2342"/>
    </row>
    <row r="2343" spans="2:4" ht="14.25">
      <c r="B2343" s="3"/>
      <c r="D2343"/>
    </row>
    <row r="2344" spans="2:4" ht="14.25">
      <c r="B2344" s="3"/>
      <c r="D2344"/>
    </row>
    <row r="2345" spans="2:4" ht="14.25">
      <c r="B2345" s="3"/>
      <c r="D2345"/>
    </row>
    <row r="2346" spans="2:4" ht="14.25">
      <c r="B2346" s="3"/>
      <c r="D2346"/>
    </row>
    <row r="2347" spans="2:4" ht="14.25">
      <c r="B2347" s="3"/>
      <c r="D2347"/>
    </row>
    <row r="2348" spans="2:4" ht="14.25">
      <c r="B2348" s="3"/>
      <c r="D2348"/>
    </row>
    <row r="2349" spans="2:4" ht="14.25">
      <c r="B2349" s="3"/>
      <c r="D2349"/>
    </row>
    <row r="2350" spans="2:4" ht="14.25">
      <c r="B2350" s="3"/>
      <c r="D2350"/>
    </row>
    <row r="2351" spans="2:4" ht="14.25">
      <c r="B2351" s="3"/>
      <c r="D2351"/>
    </row>
    <row r="2352" spans="2:4" ht="14.25">
      <c r="B2352" s="3"/>
      <c r="D2352"/>
    </row>
    <row r="2353" spans="2:4" ht="14.25">
      <c r="B2353" s="3"/>
      <c r="D2353"/>
    </row>
    <row r="2354" spans="2:4" ht="14.25">
      <c r="B2354" s="3"/>
      <c r="D2354"/>
    </row>
    <row r="2355" spans="2:4" ht="14.25">
      <c r="B2355" s="3"/>
      <c r="D2355"/>
    </row>
    <row r="2356" spans="2:4" ht="14.25">
      <c r="B2356" s="3"/>
      <c r="D2356"/>
    </row>
    <row r="2357" spans="2:4" ht="14.25">
      <c r="B2357" s="3"/>
      <c r="D2357"/>
    </row>
    <row r="2358" spans="2:4" ht="14.25">
      <c r="B2358" s="3"/>
      <c r="D2358"/>
    </row>
    <row r="2359" spans="2:4" ht="14.25">
      <c r="B2359" s="3"/>
      <c r="D2359"/>
    </row>
    <row r="2360" spans="2:4" ht="14.25">
      <c r="B2360" s="3"/>
      <c r="D2360"/>
    </row>
    <row r="2361" spans="2:4" ht="14.25">
      <c r="B2361" s="3"/>
      <c r="D2361"/>
    </row>
    <row r="2362" spans="2:4" ht="14.25">
      <c r="B2362" s="3"/>
      <c r="D2362"/>
    </row>
    <row r="2363" spans="2:4" ht="14.25">
      <c r="B2363" s="3"/>
      <c r="D2363"/>
    </row>
    <row r="2364" spans="2:4" ht="14.25">
      <c r="B2364" s="3"/>
      <c r="D2364"/>
    </row>
    <row r="2365" spans="2:4" ht="14.25">
      <c r="B2365" s="3"/>
      <c r="D2365"/>
    </row>
    <row r="2366" spans="2:4" ht="14.25">
      <c r="B2366" s="3"/>
      <c r="D2366"/>
    </row>
    <row r="2367" spans="2:4" ht="14.25">
      <c r="B2367" s="3"/>
      <c r="D2367"/>
    </row>
    <row r="2368" spans="2:4" ht="14.25">
      <c r="B2368" s="3"/>
      <c r="D2368"/>
    </row>
    <row r="2369" spans="2:4" ht="14.25">
      <c r="B2369" s="3"/>
      <c r="D2369"/>
    </row>
    <row r="2370" spans="2:4" ht="14.25">
      <c r="B2370" s="3"/>
      <c r="D2370"/>
    </row>
    <row r="2371" spans="2:4" ht="14.25">
      <c r="B2371" s="3"/>
      <c r="D2371"/>
    </row>
    <row r="2372" spans="2:4" ht="14.25">
      <c r="B2372" s="3"/>
      <c r="D2372"/>
    </row>
    <row r="2373" spans="2:4" ht="14.25">
      <c r="B2373" s="3"/>
      <c r="D2373"/>
    </row>
    <row r="2374" spans="2:4" ht="14.25">
      <c r="B2374" s="3"/>
      <c r="D2374"/>
    </row>
    <row r="2375" spans="2:4" ht="14.25">
      <c r="B2375" s="3"/>
      <c r="D2375"/>
    </row>
    <row r="2376" spans="2:4" ht="14.25">
      <c r="B2376" s="3"/>
      <c r="D2376"/>
    </row>
    <row r="2377" spans="2:4" ht="14.25">
      <c r="B2377" s="3"/>
      <c r="D2377"/>
    </row>
    <row r="2378" spans="2:4" ht="14.25">
      <c r="B2378" s="3"/>
      <c r="D2378"/>
    </row>
    <row r="2379" spans="2:4" ht="14.25">
      <c r="B2379" s="3"/>
      <c r="D2379"/>
    </row>
    <row r="2380" spans="2:4" ht="14.25">
      <c r="B2380" s="3"/>
      <c r="D2380"/>
    </row>
    <row r="2381" spans="2:4" ht="14.25">
      <c r="B2381" s="3"/>
      <c r="D2381"/>
    </row>
    <row r="2382" spans="2:4" ht="14.25">
      <c r="B2382" s="3"/>
      <c r="D2382"/>
    </row>
    <row r="2383" spans="2:4" ht="14.25">
      <c r="B2383" s="3"/>
      <c r="D2383"/>
    </row>
    <row r="2384" spans="2:4" ht="14.25">
      <c r="B2384" s="3"/>
      <c r="D2384"/>
    </row>
    <row r="2385" spans="2:4" ht="14.25">
      <c r="B2385" s="3"/>
      <c r="D2385"/>
    </row>
    <row r="2386" spans="2:4" ht="14.25">
      <c r="B2386" s="3"/>
      <c r="D2386"/>
    </row>
    <row r="2387" spans="2:4" ht="14.25">
      <c r="B2387" s="3"/>
      <c r="D2387"/>
    </row>
    <row r="2388" spans="2:4" ht="14.25">
      <c r="B2388" s="3"/>
      <c r="D2388"/>
    </row>
    <row r="2389" spans="2:4" ht="14.25">
      <c r="B2389" s="3"/>
      <c r="D2389"/>
    </row>
    <row r="2390" spans="2:4" ht="14.25">
      <c r="B2390" s="3"/>
      <c r="D2390"/>
    </row>
    <row r="2391" spans="2:4" ht="14.25">
      <c r="B2391" s="3"/>
      <c r="D2391"/>
    </row>
    <row r="2392" spans="2:4" ht="14.25">
      <c r="B2392" s="3"/>
      <c r="D2392"/>
    </row>
    <row r="2393" spans="2:4" ht="14.25">
      <c r="B2393" s="3"/>
      <c r="D2393"/>
    </row>
    <row r="2394" spans="2:4" ht="14.25">
      <c r="B2394" s="3"/>
      <c r="D2394"/>
    </row>
    <row r="2395" spans="2:4" ht="14.25">
      <c r="B2395" s="3"/>
      <c r="D2395"/>
    </row>
    <row r="2396" spans="2:4" ht="14.25">
      <c r="B2396" s="3"/>
      <c r="D2396"/>
    </row>
    <row r="2397" spans="2:4" ht="14.25">
      <c r="B2397" s="3"/>
      <c r="D2397"/>
    </row>
    <row r="2398" spans="2:4" ht="14.25">
      <c r="B2398" s="3"/>
      <c r="D2398"/>
    </row>
    <row r="2399" spans="2:4" ht="14.25">
      <c r="B2399" s="3"/>
      <c r="D2399"/>
    </row>
    <row r="2400" spans="2:4" ht="14.25">
      <c r="B2400" s="3"/>
      <c r="D2400"/>
    </row>
    <row r="2401" spans="2:4" ht="14.25">
      <c r="B2401" s="3"/>
      <c r="D2401"/>
    </row>
    <row r="2402" spans="2:4" ht="14.25">
      <c r="B2402" s="3"/>
      <c r="D2402"/>
    </row>
    <row r="2403" spans="2:4" ht="14.25">
      <c r="B2403" s="3"/>
      <c r="D2403"/>
    </row>
    <row r="2404" spans="2:4" ht="14.25">
      <c r="B2404" s="3"/>
      <c r="D2404"/>
    </row>
    <row r="2405" spans="2:4" ht="14.25">
      <c r="B2405" s="3"/>
      <c r="D2405"/>
    </row>
    <row r="2406" spans="2:4" ht="14.25">
      <c r="B2406" s="3"/>
      <c r="D2406"/>
    </row>
    <row r="2407" spans="2:4" ht="14.25">
      <c r="B2407" s="3"/>
      <c r="D2407"/>
    </row>
    <row r="2408" spans="2:4" ht="14.25">
      <c r="B2408" s="3"/>
      <c r="D2408"/>
    </row>
    <row r="2409" spans="2:4" ht="14.25">
      <c r="B2409" s="3"/>
      <c r="D2409"/>
    </row>
    <row r="2410" spans="2:4" ht="14.25">
      <c r="B2410" s="3"/>
      <c r="D2410"/>
    </row>
    <row r="2411" spans="2:4" ht="14.25">
      <c r="B2411" s="3"/>
      <c r="D2411"/>
    </row>
    <row r="2412" spans="2:4" ht="14.25">
      <c r="B2412" s="3"/>
      <c r="D2412"/>
    </row>
    <row r="2413" spans="2:4" ht="14.25">
      <c r="B2413" s="3"/>
      <c r="D2413"/>
    </row>
    <row r="2414" spans="2:4" ht="14.25">
      <c r="B2414" s="3"/>
      <c r="D2414"/>
    </row>
    <row r="2415" spans="2:4" ht="14.25">
      <c r="B2415" s="3"/>
      <c r="D2415"/>
    </row>
    <row r="2416" spans="2:4" ht="14.25">
      <c r="B2416" s="3"/>
      <c r="D2416"/>
    </row>
    <row r="2417" spans="2:4" ht="14.25">
      <c r="B2417" s="3"/>
      <c r="D2417"/>
    </row>
    <row r="2418" spans="2:4" ht="14.25">
      <c r="B2418" s="3"/>
      <c r="D2418"/>
    </row>
    <row r="2419" spans="2:4" ht="14.25">
      <c r="B2419" s="3"/>
      <c r="D2419"/>
    </row>
    <row r="2420" spans="2:4" ht="14.25">
      <c r="B2420" s="3"/>
      <c r="D2420"/>
    </row>
    <row r="2421" spans="2:4" ht="14.25">
      <c r="B2421" s="3"/>
      <c r="D2421"/>
    </row>
    <row r="2422" spans="2:4" ht="14.25">
      <c r="B2422" s="3"/>
      <c r="D2422"/>
    </row>
    <row r="2423" spans="2:4" ht="14.25">
      <c r="B2423" s="3"/>
      <c r="D2423"/>
    </row>
    <row r="2424" spans="2:4" ht="14.25">
      <c r="B2424" s="3"/>
      <c r="D2424"/>
    </row>
    <row r="2425" spans="2:4" ht="14.25">
      <c r="B2425" s="3"/>
      <c r="D2425"/>
    </row>
    <row r="2426" spans="2:4" ht="14.25">
      <c r="B2426" s="3"/>
      <c r="D2426"/>
    </row>
    <row r="2427" spans="2:4" ht="14.25">
      <c r="B2427" s="3"/>
      <c r="D2427"/>
    </row>
    <row r="2428" spans="2:4" ht="14.25">
      <c r="B2428" s="3"/>
      <c r="D2428"/>
    </row>
    <row r="2429" spans="2:4" ht="14.25">
      <c r="B2429" s="3"/>
      <c r="D2429"/>
    </row>
    <row r="2430" spans="2:4" ht="14.25">
      <c r="B2430" s="3"/>
      <c r="D2430"/>
    </row>
    <row r="2431" spans="2:4" ht="14.25">
      <c r="B2431" s="3"/>
      <c r="D2431"/>
    </row>
    <row r="2432" spans="2:4" ht="14.25">
      <c r="B2432" s="3"/>
      <c r="D2432"/>
    </row>
    <row r="2433" spans="2:4" ht="14.25">
      <c r="B2433" s="3"/>
      <c r="D2433"/>
    </row>
    <row r="2434" spans="2:4" ht="14.25">
      <c r="B2434" s="3"/>
      <c r="D2434"/>
    </row>
    <row r="2435" spans="2:4" ht="14.25">
      <c r="B2435" s="3"/>
      <c r="D2435"/>
    </row>
    <row r="2436" spans="2:4" ht="14.25">
      <c r="B2436" s="3"/>
      <c r="D2436"/>
    </row>
    <row r="2437" spans="2:4" ht="14.25">
      <c r="B2437" s="3"/>
      <c r="D2437"/>
    </row>
    <row r="2438" spans="2:4" ht="14.25">
      <c r="B2438" s="3"/>
      <c r="D2438"/>
    </row>
    <row r="2439" spans="2:4" ht="14.25">
      <c r="B2439" s="3"/>
      <c r="D2439"/>
    </row>
    <row r="2440" spans="2:4" ht="14.25">
      <c r="B2440" s="3"/>
      <c r="D2440"/>
    </row>
    <row r="2441" spans="2:4" ht="14.25">
      <c r="B2441" s="3"/>
      <c r="D2441"/>
    </row>
    <row r="2442" spans="2:4" ht="14.25">
      <c r="B2442" s="3"/>
      <c r="D2442"/>
    </row>
    <row r="2443" spans="2:4" ht="14.25">
      <c r="B2443" s="3"/>
      <c r="D2443"/>
    </row>
    <row r="2444" spans="2:4" ht="14.25">
      <c r="B2444" s="3"/>
      <c r="D2444"/>
    </row>
    <row r="2445" spans="2:4" ht="14.25">
      <c r="B2445" s="3"/>
      <c r="D2445"/>
    </row>
    <row r="2446" spans="2:4" ht="14.25">
      <c r="B2446" s="3"/>
      <c r="D2446"/>
    </row>
    <row r="2447" spans="2:4" ht="14.25">
      <c r="B2447" s="3"/>
      <c r="D2447"/>
    </row>
    <row r="2448" spans="2:4" ht="14.25">
      <c r="B2448" s="3"/>
      <c r="D2448"/>
    </row>
    <row r="2449" spans="2:4" ht="14.25">
      <c r="B2449" s="3"/>
      <c r="D2449"/>
    </row>
    <row r="2450" spans="2:4" ht="14.25">
      <c r="B2450" s="3"/>
      <c r="D2450"/>
    </row>
    <row r="2451" spans="2:4" ht="14.25">
      <c r="B2451" s="3"/>
      <c r="D2451"/>
    </row>
    <row r="2452" spans="2:4" ht="14.25">
      <c r="B2452" s="3"/>
      <c r="D2452"/>
    </row>
    <row r="2453" spans="2:4" ht="14.25">
      <c r="B2453" s="3"/>
      <c r="D2453"/>
    </row>
    <row r="2454" spans="2:4" ht="14.25">
      <c r="B2454" s="3"/>
      <c r="D2454"/>
    </row>
    <row r="2455" spans="2:4" ht="14.25">
      <c r="B2455" s="3"/>
      <c r="D2455"/>
    </row>
    <row r="2456" spans="2:4" ht="14.25">
      <c r="B2456" s="3"/>
      <c r="D2456"/>
    </row>
    <row r="2457" spans="2:4" ht="14.25">
      <c r="B2457" s="3"/>
      <c r="D2457"/>
    </row>
    <row r="2458" spans="2:4" ht="14.25">
      <c r="B2458" s="3"/>
      <c r="D2458"/>
    </row>
    <row r="2459" spans="2:4" ht="14.25">
      <c r="B2459" s="3"/>
      <c r="D2459"/>
    </row>
    <row r="2460" spans="2:4" ht="14.25">
      <c r="B2460" s="3"/>
      <c r="D2460"/>
    </row>
    <row r="2461" spans="2:4" ht="14.25">
      <c r="B2461" s="3"/>
      <c r="D2461"/>
    </row>
    <row r="2462" spans="2:4" ht="14.25">
      <c r="B2462" s="3"/>
      <c r="D2462"/>
    </row>
    <row r="2463" spans="2:4" ht="14.25">
      <c r="B2463" s="3"/>
      <c r="D2463"/>
    </row>
    <row r="2464" spans="2:4" ht="14.25">
      <c r="B2464" s="3"/>
      <c r="D2464"/>
    </row>
    <row r="2465" spans="2:4" ht="14.25">
      <c r="B2465" s="3"/>
      <c r="D2465"/>
    </row>
    <row r="2466" spans="2:4" ht="14.25">
      <c r="B2466" s="3"/>
      <c r="D2466"/>
    </row>
    <row r="2467" spans="2:4" ht="14.25">
      <c r="B2467" s="3"/>
      <c r="D2467"/>
    </row>
    <row r="2468" spans="2:4" ht="14.25">
      <c r="B2468" s="3"/>
      <c r="D2468"/>
    </row>
    <row r="2469" spans="2:4" ht="14.25">
      <c r="B2469" s="3"/>
      <c r="D2469"/>
    </row>
    <row r="2470" spans="2:4" ht="14.25">
      <c r="B2470" s="3"/>
      <c r="D2470"/>
    </row>
    <row r="2471" spans="2:4" ht="14.25">
      <c r="B2471" s="3"/>
      <c r="D2471"/>
    </row>
    <row r="2472" spans="2:4" ht="14.25">
      <c r="B2472" s="3"/>
      <c r="D2472"/>
    </row>
    <row r="2473" spans="2:4" ht="14.25">
      <c r="B2473" s="3"/>
      <c r="D2473"/>
    </row>
    <row r="2474" spans="2:4" ht="14.25">
      <c r="B2474" s="3"/>
      <c r="D2474"/>
    </row>
    <row r="2475" spans="2:4" ht="14.25">
      <c r="B2475" s="3"/>
      <c r="D2475"/>
    </row>
    <row r="2476" spans="2:4" ht="14.25">
      <c r="B2476" s="3"/>
      <c r="D2476"/>
    </row>
    <row r="2477" spans="2:4" ht="14.25">
      <c r="B2477" s="3"/>
      <c r="D2477"/>
    </row>
    <row r="2478" spans="2:4" ht="14.25">
      <c r="B2478" s="3"/>
      <c r="D2478"/>
    </row>
    <row r="2479" spans="2:4" ht="14.25">
      <c r="B2479" s="3"/>
      <c r="D2479"/>
    </row>
    <row r="2480" spans="2:4" ht="14.25">
      <c r="B2480" s="3"/>
      <c r="D2480"/>
    </row>
    <row r="2481" spans="2:4" ht="14.25">
      <c r="B2481" s="3"/>
      <c r="D2481"/>
    </row>
    <row r="2482" spans="2:4" ht="14.25">
      <c r="B2482" s="3"/>
      <c r="D2482"/>
    </row>
    <row r="2483" spans="2:4" ht="14.25">
      <c r="B2483" s="3"/>
      <c r="D2483"/>
    </row>
    <row r="2484" spans="2:4" ht="14.25">
      <c r="B2484" s="3"/>
      <c r="D2484"/>
    </row>
    <row r="2485" spans="2:4" ht="14.25">
      <c r="B2485" s="3"/>
      <c r="D2485"/>
    </row>
    <row r="2486" spans="2:4" ht="14.25">
      <c r="B2486" s="3"/>
      <c r="D2486"/>
    </row>
    <row r="2487" spans="2:4" ht="14.25">
      <c r="B2487" s="3"/>
      <c r="D2487"/>
    </row>
    <row r="2488" spans="2:4" ht="14.25">
      <c r="B2488" s="3"/>
      <c r="D2488"/>
    </row>
    <row r="2489" spans="2:4" ht="14.25">
      <c r="B2489" s="3"/>
      <c r="D2489"/>
    </row>
    <row r="2490" spans="2:4" ht="14.25">
      <c r="B2490" s="3"/>
      <c r="D2490"/>
    </row>
    <row r="2491" spans="2:4" ht="14.25">
      <c r="B2491" s="3"/>
      <c r="D2491"/>
    </row>
    <row r="2492" spans="2:4" ht="14.25">
      <c r="B2492" s="3"/>
      <c r="D2492"/>
    </row>
    <row r="2493" spans="2:4" ht="14.25">
      <c r="B2493" s="3"/>
      <c r="D2493"/>
    </row>
    <row r="2494" spans="2:4" ht="14.25">
      <c r="B2494" s="3"/>
      <c r="D2494"/>
    </row>
    <row r="2495" spans="2:4" ht="14.25">
      <c r="B2495" s="3"/>
      <c r="D2495"/>
    </row>
    <row r="2496" spans="2:4" ht="14.25">
      <c r="B2496" s="3"/>
      <c r="D2496"/>
    </row>
    <row r="2497" spans="2:4" ht="14.25">
      <c r="B2497" s="3"/>
      <c r="D2497"/>
    </row>
    <row r="2498" spans="2:4" ht="14.25">
      <c r="B2498" s="3"/>
      <c r="D2498"/>
    </row>
    <row r="2499" spans="2:4" ht="14.25">
      <c r="B2499" s="3"/>
      <c r="D2499"/>
    </row>
    <row r="2500" spans="2:4" ht="14.25">
      <c r="B2500" s="3"/>
      <c r="D2500"/>
    </row>
    <row r="2501" spans="2:4" ht="14.25">
      <c r="B2501" s="3"/>
      <c r="D2501"/>
    </row>
    <row r="2502" spans="2:4" ht="14.25">
      <c r="B2502" s="3"/>
      <c r="D2502"/>
    </row>
    <row r="2503" spans="2:4" ht="14.25">
      <c r="B2503" s="3"/>
      <c r="D2503"/>
    </row>
    <row r="2504" spans="2:4" ht="14.25">
      <c r="B2504" s="3"/>
      <c r="D2504"/>
    </row>
    <row r="2505" spans="2:4" ht="14.25">
      <c r="B2505" s="3"/>
      <c r="D2505"/>
    </row>
    <row r="2506" spans="2:4" ht="14.25">
      <c r="B2506" s="3"/>
      <c r="D2506"/>
    </row>
    <row r="2507" spans="2:4" ht="14.25">
      <c r="B2507" s="3"/>
      <c r="D2507"/>
    </row>
    <row r="2508" spans="2:4" ht="14.25">
      <c r="B2508" s="3"/>
      <c r="D2508"/>
    </row>
    <row r="2509" spans="2:4" ht="14.25">
      <c r="B2509" s="3"/>
      <c r="D2509"/>
    </row>
    <row r="2510" spans="2:4" ht="14.25">
      <c r="B2510" s="3"/>
      <c r="D2510"/>
    </row>
    <row r="2511" spans="2:4" ht="14.25">
      <c r="B2511" s="3"/>
      <c r="D2511"/>
    </row>
    <row r="2512" spans="2:4" ht="14.25">
      <c r="B2512" s="3"/>
      <c r="D2512"/>
    </row>
    <row r="2513" spans="2:4" ht="14.25">
      <c r="B2513" s="3"/>
      <c r="D2513"/>
    </row>
    <row r="2514" spans="2:4" ht="14.25">
      <c r="B2514" s="3"/>
      <c r="D2514"/>
    </row>
    <row r="2515" spans="2:4" ht="14.25">
      <c r="B2515" s="3"/>
      <c r="D2515"/>
    </row>
    <row r="2516" spans="2:4" ht="14.25">
      <c r="B2516" s="3"/>
      <c r="D2516"/>
    </row>
    <row r="2517" spans="2:4" ht="14.25">
      <c r="B2517" s="3"/>
      <c r="D2517"/>
    </row>
    <row r="2518" spans="2:4" ht="14.25">
      <c r="B2518" s="3"/>
      <c r="D2518"/>
    </row>
    <row r="2519" spans="2:4" ht="14.25">
      <c r="B2519" s="3"/>
      <c r="D2519"/>
    </row>
    <row r="2520" spans="2:4" ht="14.25">
      <c r="B2520" s="3"/>
      <c r="D2520"/>
    </row>
    <row r="2521" spans="2:4" ht="14.25">
      <c r="B2521" s="3"/>
      <c r="D2521"/>
    </row>
    <row r="2522" spans="2:4" ht="14.25">
      <c r="B2522" s="3"/>
      <c r="D2522"/>
    </row>
    <row r="2523" spans="2:4" ht="14.25">
      <c r="B2523" s="3"/>
      <c r="D2523"/>
    </row>
    <row r="2524" spans="2:4" ht="14.25">
      <c r="B2524" s="3"/>
      <c r="D2524"/>
    </row>
    <row r="2525" spans="2:4" ht="14.25">
      <c r="B2525" s="3"/>
      <c r="D2525"/>
    </row>
    <row r="2526" spans="2:4" ht="14.25">
      <c r="B2526" s="3"/>
      <c r="D2526"/>
    </row>
    <row r="2527" spans="2:4" ht="14.25">
      <c r="B2527" s="3"/>
      <c r="D2527"/>
    </row>
    <row r="2528" spans="2:4" ht="14.25">
      <c r="B2528" s="3"/>
      <c r="D2528"/>
    </row>
    <row r="2529" spans="2:4" ht="14.25">
      <c r="B2529" s="3"/>
      <c r="D2529"/>
    </row>
    <row r="2530" spans="2:4" ht="14.25">
      <c r="B2530" s="3"/>
      <c r="D2530"/>
    </row>
    <row r="2531" spans="2:4" ht="14.25">
      <c r="B2531" s="3"/>
      <c r="D2531"/>
    </row>
    <row r="2532" spans="2:4" ht="14.25">
      <c r="B2532" s="3"/>
      <c r="D2532"/>
    </row>
    <row r="2533" spans="2:4" ht="14.25">
      <c r="B2533" s="3"/>
      <c r="D2533"/>
    </row>
    <row r="2534" spans="2:4" ht="14.25">
      <c r="B2534" s="3"/>
      <c r="D2534"/>
    </row>
    <row r="2535" spans="2:4" ht="14.25">
      <c r="B2535" s="3"/>
      <c r="D2535"/>
    </row>
    <row r="2536" spans="2:4" ht="14.25">
      <c r="B2536" s="3"/>
      <c r="D2536"/>
    </row>
    <row r="2537" spans="2:4" ht="14.25">
      <c r="B2537" s="3"/>
      <c r="D2537"/>
    </row>
    <row r="2538" spans="2:4" ht="14.25">
      <c r="B2538" s="3"/>
      <c r="D2538"/>
    </row>
    <row r="2539" spans="2:4" ht="14.25">
      <c r="B2539" s="3"/>
      <c r="D2539"/>
    </row>
    <row r="2540" spans="2:4" ht="14.25">
      <c r="B2540" s="3"/>
      <c r="D2540"/>
    </row>
    <row r="2541" spans="2:4" ht="14.25">
      <c r="B2541" s="3"/>
      <c r="D2541"/>
    </row>
    <row r="2542" spans="2:4" ht="14.25">
      <c r="B2542" s="3"/>
      <c r="D2542"/>
    </row>
    <row r="2543" spans="2:4" ht="14.25">
      <c r="B2543" s="3"/>
      <c r="D2543"/>
    </row>
    <row r="2544" spans="2:4" ht="14.25">
      <c r="B2544" s="3"/>
      <c r="D2544"/>
    </row>
    <row r="2545" spans="2:4" ht="14.25">
      <c r="B2545" s="3"/>
      <c r="D2545"/>
    </row>
    <row r="2546" spans="2:4" ht="14.25">
      <c r="B2546" s="3"/>
      <c r="D2546"/>
    </row>
    <row r="2547" spans="2:4" ht="14.25">
      <c r="B2547" s="3"/>
      <c r="D2547"/>
    </row>
    <row r="2548" spans="2:4" ht="14.25">
      <c r="B2548" s="3"/>
      <c r="D2548"/>
    </row>
    <row r="2549" spans="2:4" ht="14.25">
      <c r="B2549" s="3"/>
      <c r="D2549"/>
    </row>
    <row r="2550" spans="2:4" ht="14.25">
      <c r="B2550" s="3"/>
      <c r="D2550"/>
    </row>
    <row r="2551" spans="2:4" ht="14.25">
      <c r="B2551" s="3"/>
      <c r="D2551"/>
    </row>
    <row r="2552" spans="2:4" ht="14.25">
      <c r="B2552" s="3"/>
      <c r="D2552"/>
    </row>
    <row r="2553" spans="2:4" ht="14.25">
      <c r="B2553" s="3"/>
      <c r="D2553"/>
    </row>
    <row r="2554" spans="2:4" ht="14.25">
      <c r="B2554" s="3"/>
      <c r="D2554"/>
    </row>
    <row r="2555" spans="2:4" ht="14.25">
      <c r="B2555" s="3"/>
      <c r="D2555"/>
    </row>
    <row r="2556" spans="2:4" ht="14.25">
      <c r="B2556" s="3"/>
      <c r="D2556"/>
    </row>
    <row r="2557" spans="2:4" ht="14.25">
      <c r="B2557" s="3"/>
      <c r="D2557"/>
    </row>
    <row r="2558" spans="2:4" ht="14.25">
      <c r="B2558" s="3"/>
      <c r="D2558"/>
    </row>
    <row r="2559" spans="2:4" ht="14.25">
      <c r="B2559" s="3"/>
      <c r="D2559"/>
    </row>
    <row r="2560" spans="2:4" ht="14.25">
      <c r="B2560" s="3"/>
      <c r="D2560"/>
    </row>
    <row r="2561" spans="2:4" ht="14.25">
      <c r="B2561" s="3"/>
      <c r="D2561"/>
    </row>
    <row r="2562" spans="2:4" ht="14.25">
      <c r="B2562" s="3"/>
      <c r="D2562"/>
    </row>
    <row r="2563" spans="2:4" ht="14.25">
      <c r="B2563" s="3"/>
      <c r="D2563"/>
    </row>
    <row r="2564" spans="2:4" ht="14.25">
      <c r="B2564" s="3"/>
      <c r="D2564"/>
    </row>
    <row r="2565" spans="2:4" ht="14.25">
      <c r="B2565" s="3"/>
      <c r="D2565"/>
    </row>
    <row r="2566" spans="2:4" ht="14.25">
      <c r="B2566" s="3"/>
      <c r="D2566"/>
    </row>
    <row r="2567" spans="2:4" ht="14.25">
      <c r="B2567" s="3"/>
      <c r="D2567"/>
    </row>
    <row r="2568" spans="2:4" ht="14.25">
      <c r="B2568" s="3"/>
      <c r="D2568"/>
    </row>
    <row r="2569" spans="2:4" ht="14.25">
      <c r="B2569" s="3"/>
      <c r="D2569"/>
    </row>
    <row r="2570" spans="2:4" ht="14.25">
      <c r="B2570" s="3"/>
      <c r="D2570"/>
    </row>
    <row r="2571" spans="2:4" ht="14.25">
      <c r="B2571" s="3"/>
      <c r="D2571"/>
    </row>
    <row r="2572" spans="2:4" ht="14.25">
      <c r="B2572" s="3"/>
      <c r="D2572"/>
    </row>
    <row r="2573" spans="2:4" ht="14.25">
      <c r="B2573" s="3"/>
      <c r="D2573"/>
    </row>
    <row r="2574" spans="2:4" ht="14.25">
      <c r="B2574" s="3"/>
      <c r="D2574"/>
    </row>
    <row r="2575" spans="2:4" ht="14.25">
      <c r="B2575" s="3"/>
      <c r="D2575"/>
    </row>
    <row r="2576" spans="2:4" ht="14.25">
      <c r="B2576" s="3"/>
      <c r="D2576"/>
    </row>
    <row r="2577" spans="2:4" ht="14.25">
      <c r="B2577" s="3"/>
      <c r="D2577"/>
    </row>
    <row r="2578" spans="2:4" ht="14.25">
      <c r="B2578" s="3"/>
      <c r="D2578"/>
    </row>
    <row r="2579" spans="2:4" ht="14.25">
      <c r="B2579" s="3"/>
      <c r="D2579"/>
    </row>
    <row r="2580" spans="2:4" ht="14.25">
      <c r="B2580" s="3"/>
      <c r="D2580"/>
    </row>
    <row r="2581" spans="2:4" ht="14.25">
      <c r="B2581" s="3"/>
      <c r="D2581"/>
    </row>
    <row r="2582" spans="2:4" ht="14.25">
      <c r="B2582" s="3"/>
      <c r="D2582"/>
    </row>
    <row r="2583" spans="2:4" ht="14.25">
      <c r="B2583" s="3"/>
      <c r="D2583"/>
    </row>
    <row r="2584" spans="2:4" ht="14.25">
      <c r="B2584" s="3"/>
      <c r="D2584"/>
    </row>
    <row r="2585" spans="2:4" ht="14.25">
      <c r="B2585" s="3"/>
      <c r="D2585"/>
    </row>
    <row r="2586" spans="2:4" ht="14.25">
      <c r="B2586" s="3"/>
      <c r="D2586"/>
    </row>
    <row r="2587" spans="2:4" ht="14.25">
      <c r="B2587" s="3"/>
      <c r="D2587"/>
    </row>
    <row r="2588" spans="2:4" ht="14.25">
      <c r="B2588" s="3"/>
      <c r="D2588"/>
    </row>
    <row r="2589" spans="2:4" ht="14.25">
      <c r="B2589" s="3"/>
      <c r="D2589"/>
    </row>
    <row r="2590" spans="2:4" ht="14.25">
      <c r="B2590" s="3"/>
      <c r="D2590"/>
    </row>
    <row r="2591" spans="2:4" ht="14.25">
      <c r="B2591" s="3"/>
      <c r="D2591"/>
    </row>
    <row r="2592" spans="2:4" ht="14.25">
      <c r="B2592" s="3"/>
      <c r="D2592"/>
    </row>
    <row r="2593" spans="2:4" ht="14.25">
      <c r="B2593" s="3"/>
      <c r="D2593"/>
    </row>
    <row r="2594" spans="2:4" ht="14.25">
      <c r="B2594" s="3"/>
      <c r="D2594"/>
    </row>
    <row r="2595" spans="2:4" ht="14.25">
      <c r="B2595" s="3"/>
      <c r="D2595"/>
    </row>
    <row r="2596" spans="2:4" ht="14.25">
      <c r="B2596" s="3"/>
      <c r="D2596"/>
    </row>
    <row r="2597" spans="2:4" ht="14.25">
      <c r="B2597" s="3"/>
      <c r="D2597"/>
    </row>
    <row r="2598" spans="2:4" ht="14.25">
      <c r="B2598" s="3"/>
      <c r="D2598"/>
    </row>
    <row r="2599" spans="2:4" ht="14.25">
      <c r="B2599" s="3"/>
      <c r="D2599"/>
    </row>
    <row r="2600" spans="2:4" ht="14.25">
      <c r="B2600" s="3"/>
      <c r="D2600"/>
    </row>
    <row r="2601" spans="2:4" ht="14.25">
      <c r="B2601" s="3"/>
      <c r="D2601"/>
    </row>
    <row r="2602" spans="2:4" ht="14.25">
      <c r="B2602" s="3"/>
      <c r="D2602"/>
    </row>
    <row r="2603" spans="2:4" ht="14.25">
      <c r="B2603" s="3"/>
      <c r="D2603"/>
    </row>
    <row r="2604" spans="2:4" ht="14.25">
      <c r="B2604" s="3"/>
      <c r="D2604"/>
    </row>
    <row r="2605" spans="2:4" ht="14.25">
      <c r="B2605" s="3"/>
      <c r="D2605"/>
    </row>
    <row r="2606" spans="2:4" ht="14.25">
      <c r="B2606" s="3"/>
      <c r="D2606"/>
    </row>
    <row r="2607" spans="2:4" ht="14.25">
      <c r="B2607" s="3"/>
      <c r="D2607"/>
    </row>
    <row r="2608" spans="2:4" ht="14.25">
      <c r="B2608" s="3"/>
      <c r="D2608"/>
    </row>
    <row r="2609" spans="2:4" ht="14.25">
      <c r="B2609" s="3"/>
      <c r="D2609"/>
    </row>
    <row r="2610" spans="2:4" ht="14.25">
      <c r="B2610" s="3"/>
      <c r="D2610"/>
    </row>
    <row r="2611" spans="2:4" ht="14.25">
      <c r="B2611" s="3"/>
      <c r="D2611"/>
    </row>
    <row r="2612" spans="2:4" ht="14.25">
      <c r="B2612" s="3"/>
      <c r="D2612"/>
    </row>
    <row r="2613" spans="2:4" ht="14.25">
      <c r="B2613" s="3"/>
      <c r="D2613"/>
    </row>
    <row r="2614" spans="2:4" ht="14.25">
      <c r="B2614" s="3"/>
      <c r="D2614"/>
    </row>
    <row r="2615" spans="2:4" ht="14.25">
      <c r="B2615" s="3"/>
      <c r="D2615"/>
    </row>
    <row r="2616" spans="2:4" ht="14.25">
      <c r="B2616" s="3"/>
      <c r="D2616"/>
    </row>
    <row r="2617" spans="2:4" ht="14.25">
      <c r="B2617" s="3"/>
      <c r="D2617"/>
    </row>
    <row r="2618" spans="2:4" ht="14.25">
      <c r="B2618" s="3"/>
      <c r="D2618"/>
    </row>
    <row r="2619" spans="2:4" ht="14.25">
      <c r="B2619" s="3"/>
      <c r="D2619"/>
    </row>
    <row r="2620" spans="2:4" ht="14.25">
      <c r="B2620" s="3"/>
      <c r="D2620"/>
    </row>
    <row r="2621" spans="2:4" ht="14.25">
      <c r="B2621" s="3"/>
      <c r="D2621"/>
    </row>
    <row r="2622" spans="2:4" ht="14.25">
      <c r="B2622" s="3"/>
      <c r="D2622"/>
    </row>
    <row r="2623" spans="2:4" ht="14.25">
      <c r="B2623" s="3"/>
      <c r="D2623"/>
    </row>
    <row r="2624" spans="2:4" ht="14.25">
      <c r="B2624" s="3"/>
      <c r="D2624"/>
    </row>
    <row r="2625" spans="2:4" ht="14.25">
      <c r="B2625" s="3"/>
      <c r="D2625"/>
    </row>
    <row r="2626" spans="2:4" ht="14.25">
      <c r="B2626" s="3"/>
      <c r="D2626"/>
    </row>
    <row r="2627" spans="2:4" ht="14.25">
      <c r="B2627" s="3"/>
      <c r="D2627"/>
    </row>
    <row r="2628" spans="2:4" ht="14.25">
      <c r="B2628" s="3"/>
      <c r="D2628"/>
    </row>
    <row r="2629" spans="2:4" ht="14.25">
      <c r="B2629" s="3"/>
      <c r="D2629"/>
    </row>
    <row r="2630" spans="2:4" ht="14.25">
      <c r="B2630" s="3"/>
      <c r="D2630"/>
    </row>
    <row r="2631" spans="2:4" ht="14.25">
      <c r="B2631" s="3"/>
      <c r="D2631"/>
    </row>
    <row r="2632" spans="2:4" ht="14.25">
      <c r="B2632" s="3"/>
      <c r="D2632"/>
    </row>
    <row r="2633" spans="2:4" ht="14.25">
      <c r="B2633" s="3"/>
      <c r="D2633"/>
    </row>
    <row r="2634" spans="2:4" ht="14.25">
      <c r="B2634" s="3"/>
      <c r="D2634"/>
    </row>
    <row r="2635" spans="2:4" ht="14.25">
      <c r="B2635" s="3"/>
      <c r="D2635"/>
    </row>
    <row r="2636" spans="2:4" ht="14.25">
      <c r="B2636" s="3"/>
      <c r="D2636"/>
    </row>
    <row r="2637" spans="2:4" ht="14.25">
      <c r="B2637" s="3"/>
      <c r="D2637"/>
    </row>
    <row r="2638" spans="2:4" ht="14.25">
      <c r="B2638" s="3"/>
      <c r="D2638"/>
    </row>
    <row r="2639" spans="2:4" ht="14.25">
      <c r="B2639" s="3"/>
      <c r="D2639"/>
    </row>
    <row r="2640" spans="2:4" ht="14.25">
      <c r="B2640" s="3"/>
      <c r="D2640"/>
    </row>
    <row r="2641" spans="2:4" ht="14.25">
      <c r="B2641" s="3"/>
      <c r="D2641"/>
    </row>
    <row r="2642" spans="2:4" ht="14.25">
      <c r="B2642" s="3"/>
      <c r="D2642"/>
    </row>
    <row r="2643" spans="2:4" ht="14.25">
      <c r="B2643" s="3"/>
      <c r="D2643"/>
    </row>
    <row r="2644" spans="2:4" ht="14.25">
      <c r="B2644" s="3"/>
      <c r="D2644"/>
    </row>
    <row r="2645" spans="2:4" ht="14.25">
      <c r="B2645" s="3"/>
      <c r="D2645"/>
    </row>
    <row r="2646" spans="2:4" ht="14.25">
      <c r="B2646" s="3"/>
      <c r="D2646"/>
    </row>
    <row r="2647" spans="2:4" ht="14.25">
      <c r="B2647" s="3"/>
      <c r="D2647"/>
    </row>
    <row r="2648" spans="2:4" ht="14.25">
      <c r="B2648" s="3"/>
      <c r="D2648"/>
    </row>
    <row r="2649" spans="2:4" ht="14.25">
      <c r="B2649" s="3"/>
      <c r="D2649"/>
    </row>
    <row r="2650" spans="2:4" ht="14.25">
      <c r="B2650" s="3"/>
      <c r="D2650"/>
    </row>
    <row r="2651" spans="2:4" ht="14.25">
      <c r="B2651" s="3"/>
      <c r="D2651"/>
    </row>
    <row r="2652" spans="2:4" ht="14.25">
      <c r="B2652" s="3"/>
      <c r="D2652"/>
    </row>
    <row r="2653" spans="2:4" ht="14.25">
      <c r="B2653" s="3"/>
      <c r="D2653"/>
    </row>
    <row r="2654" spans="2:4" ht="14.25">
      <c r="B2654" s="3"/>
      <c r="D2654"/>
    </row>
    <row r="2655" spans="2:4" ht="14.25">
      <c r="B2655" s="3"/>
      <c r="D2655"/>
    </row>
    <row r="2656" spans="2:4" ht="14.25">
      <c r="B2656" s="3"/>
      <c r="D2656"/>
    </row>
    <row r="2657" spans="2:4" ht="14.25">
      <c r="B2657" s="3"/>
      <c r="D2657"/>
    </row>
    <row r="2658" spans="2:4" ht="14.25">
      <c r="B2658" s="3"/>
      <c r="D2658"/>
    </row>
    <row r="2659" spans="2:4" ht="14.25">
      <c r="B2659" s="3"/>
      <c r="D2659"/>
    </row>
    <row r="2660" spans="2:4" ht="14.25">
      <c r="B2660" s="3"/>
      <c r="D2660"/>
    </row>
    <row r="2661" spans="2:4" ht="14.25">
      <c r="B2661" s="3"/>
      <c r="D2661"/>
    </row>
    <row r="2662" spans="2:4" ht="14.25">
      <c r="B2662" s="3"/>
      <c r="D2662"/>
    </row>
    <row r="2663" spans="2:4" ht="14.25">
      <c r="B2663" s="3"/>
      <c r="D2663"/>
    </row>
    <row r="2664" spans="2:4" ht="14.25">
      <c r="B2664" s="3"/>
      <c r="D2664"/>
    </row>
    <row r="2665" spans="2:4" ht="14.25">
      <c r="B2665" s="3"/>
      <c r="D2665"/>
    </row>
    <row r="2666" spans="2:4" ht="14.25">
      <c r="B2666" s="3"/>
      <c r="D2666"/>
    </row>
    <row r="2667" spans="2:4" ht="14.25">
      <c r="B2667" s="3"/>
      <c r="D2667"/>
    </row>
    <row r="2668" spans="2:4" ht="14.25">
      <c r="B2668" s="3"/>
      <c r="D2668"/>
    </row>
    <row r="2669" spans="2:4" ht="14.25">
      <c r="B2669" s="3"/>
      <c r="D2669"/>
    </row>
    <row r="2670" spans="2:4" ht="14.25">
      <c r="B2670" s="3"/>
      <c r="D2670"/>
    </row>
    <row r="2671" spans="2:4" ht="14.25">
      <c r="B2671" s="3"/>
      <c r="D2671"/>
    </row>
    <row r="2672" spans="2:4" ht="14.25">
      <c r="B2672" s="3"/>
      <c r="D2672"/>
    </row>
    <row r="2673" spans="2:4" ht="14.25">
      <c r="B2673" s="3"/>
      <c r="D2673"/>
    </row>
    <row r="2674" spans="2:4" ht="14.25">
      <c r="B2674" s="3"/>
      <c r="D2674"/>
    </row>
    <row r="2675" spans="2:4" ht="14.25">
      <c r="B2675" s="3"/>
      <c r="D2675"/>
    </row>
    <row r="2676" spans="2:4" ht="14.25">
      <c r="B2676" s="3"/>
      <c r="D2676"/>
    </row>
    <row r="2677" spans="2:4" ht="14.25">
      <c r="B2677" s="3"/>
      <c r="D2677"/>
    </row>
    <row r="2678" spans="2:4" ht="14.25">
      <c r="B2678" s="3"/>
      <c r="D2678"/>
    </row>
    <row r="2679" spans="2:4" ht="14.25">
      <c r="B2679" s="3"/>
      <c r="D2679"/>
    </row>
    <row r="2680" spans="2:4" ht="14.25">
      <c r="B2680" s="3"/>
      <c r="D2680"/>
    </row>
    <row r="2681" spans="2:4" ht="14.25">
      <c r="B2681" s="3"/>
      <c r="D2681"/>
    </row>
    <row r="2682" spans="2:4" ht="14.25">
      <c r="B2682" s="3"/>
      <c r="D2682"/>
    </row>
    <row r="2683" spans="2:4" ht="14.25">
      <c r="B2683" s="3"/>
      <c r="D2683"/>
    </row>
    <row r="2684" spans="2:4" ht="14.25">
      <c r="B2684" s="3"/>
      <c r="D2684"/>
    </row>
    <row r="2685" spans="2:4" ht="14.25">
      <c r="B2685" s="3"/>
      <c r="D2685"/>
    </row>
    <row r="2686" spans="2:4" ht="14.25">
      <c r="B2686" s="3"/>
      <c r="D2686"/>
    </row>
    <row r="2687" spans="2:4" ht="14.25">
      <c r="B2687" s="3"/>
      <c r="D2687"/>
    </row>
    <row r="2688" spans="2:4" ht="14.25">
      <c r="B2688" s="3"/>
      <c r="D2688"/>
    </row>
    <row r="2689" spans="2:4" ht="14.25">
      <c r="B2689" s="3"/>
      <c r="D2689"/>
    </row>
    <row r="2690" spans="2:4" ht="14.25">
      <c r="B2690" s="3"/>
      <c r="D2690"/>
    </row>
    <row r="2691" spans="2:4" ht="14.25">
      <c r="B2691" s="3"/>
      <c r="D2691"/>
    </row>
    <row r="2692" spans="2:4" ht="14.25">
      <c r="B2692" s="3"/>
      <c r="D2692"/>
    </row>
    <row r="2693" spans="2:4" ht="14.25">
      <c r="B2693" s="3"/>
      <c r="D2693"/>
    </row>
    <row r="2694" spans="2:4" ht="14.25">
      <c r="B2694" s="3"/>
      <c r="D2694"/>
    </row>
    <row r="2695" spans="2:4" ht="14.25">
      <c r="B2695" s="3"/>
      <c r="D2695"/>
    </row>
    <row r="2696" spans="2:4" ht="14.25">
      <c r="B2696" s="3"/>
      <c r="D2696"/>
    </row>
    <row r="2697" spans="2:4" ht="14.25">
      <c r="B2697" s="3"/>
      <c r="D2697"/>
    </row>
    <row r="2698" spans="2:4" ht="14.25">
      <c r="B2698" s="3"/>
      <c r="D2698"/>
    </row>
    <row r="2699" spans="2:4" ht="14.25">
      <c r="B2699" s="3"/>
      <c r="D2699"/>
    </row>
    <row r="2700" spans="2:4" ht="14.25">
      <c r="B2700" s="3"/>
      <c r="D2700"/>
    </row>
    <row r="2701" spans="2:4" ht="14.25">
      <c r="B2701" s="3"/>
      <c r="D2701"/>
    </row>
    <row r="2702" spans="2:4" ht="14.25">
      <c r="B2702" s="3"/>
      <c r="D2702"/>
    </row>
    <row r="2703" spans="2:4" ht="14.25">
      <c r="B2703" s="3"/>
      <c r="D2703"/>
    </row>
    <row r="2704" spans="2:4" ht="14.25">
      <c r="B2704" s="3"/>
      <c r="D2704"/>
    </row>
    <row r="2705" spans="2:4" ht="14.25">
      <c r="B2705" s="3"/>
      <c r="D2705"/>
    </row>
    <row r="2706" spans="2:4" ht="14.25">
      <c r="B2706" s="3"/>
      <c r="D2706"/>
    </row>
    <row r="2707" spans="2:4" ht="14.25">
      <c r="B2707" s="3"/>
      <c r="D2707"/>
    </row>
    <row r="2708" spans="2:4" ht="14.25">
      <c r="B2708" s="3"/>
      <c r="D2708"/>
    </row>
    <row r="2709" spans="2:4" ht="14.25">
      <c r="B2709" s="3"/>
      <c r="D2709"/>
    </row>
    <row r="2710" spans="2:4" ht="14.25">
      <c r="B2710" s="3"/>
      <c r="D2710"/>
    </row>
    <row r="2711" spans="2:4" ht="14.25">
      <c r="B2711" s="3"/>
      <c r="D2711"/>
    </row>
    <row r="2712" spans="2:4" ht="14.25">
      <c r="B2712" s="3"/>
      <c r="D2712"/>
    </row>
    <row r="2713" spans="2:4" ht="14.25">
      <c r="B2713" s="3"/>
      <c r="D2713"/>
    </row>
    <row r="2714" spans="2:4" ht="14.25">
      <c r="B2714" s="3"/>
      <c r="D2714"/>
    </row>
    <row r="2715" spans="2:4" ht="14.25">
      <c r="B2715" s="3"/>
      <c r="D2715"/>
    </row>
    <row r="2716" spans="2:4" ht="14.25">
      <c r="B2716" s="3"/>
      <c r="D2716"/>
    </row>
    <row r="2717" spans="2:4" ht="14.25">
      <c r="B2717" s="3"/>
      <c r="D2717"/>
    </row>
    <row r="2718" spans="2:4" ht="14.25">
      <c r="B2718" s="3"/>
      <c r="D2718"/>
    </row>
    <row r="2719" spans="2:4" ht="14.25">
      <c r="B2719" s="3"/>
      <c r="D2719"/>
    </row>
    <row r="2720" spans="2:4" ht="14.25">
      <c r="B2720" s="3"/>
      <c r="D2720"/>
    </row>
    <row r="2721" spans="2:4" ht="14.25">
      <c r="B2721" s="3"/>
      <c r="D2721"/>
    </row>
    <row r="2722" spans="2:4" ht="14.25">
      <c r="B2722" s="3"/>
      <c r="D2722"/>
    </row>
    <row r="2723" spans="2:4" ht="14.25">
      <c r="B2723" s="3"/>
      <c r="D2723"/>
    </row>
    <row r="2724" spans="2:4" ht="14.25">
      <c r="B2724" s="3"/>
      <c r="D2724"/>
    </row>
    <row r="2725" spans="2:4" ht="14.25">
      <c r="B2725" s="3"/>
      <c r="D2725"/>
    </row>
    <row r="2726" spans="2:4" ht="14.25">
      <c r="B2726" s="3"/>
      <c r="D2726"/>
    </row>
    <row r="2727" spans="2:4" ht="14.25">
      <c r="B2727" s="3"/>
      <c r="D2727"/>
    </row>
    <row r="2728" spans="2:4" ht="14.25">
      <c r="B2728" s="3"/>
      <c r="D2728"/>
    </row>
    <row r="2729" spans="2:4" ht="14.25">
      <c r="B2729" s="3"/>
      <c r="D2729"/>
    </row>
    <row r="2730" spans="2:4" ht="14.25">
      <c r="B2730" s="3"/>
      <c r="D2730"/>
    </row>
    <row r="2731" spans="2:4" ht="14.25">
      <c r="B2731" s="3"/>
      <c r="D2731"/>
    </row>
    <row r="2732" spans="2:4" ht="14.25">
      <c r="B2732" s="3"/>
      <c r="D2732"/>
    </row>
    <row r="2733" spans="2:4" ht="14.25">
      <c r="B2733" s="3"/>
      <c r="D2733"/>
    </row>
    <row r="2734" spans="2:4" ht="14.25">
      <c r="B2734" s="3"/>
      <c r="D2734"/>
    </row>
    <row r="2735" spans="2:4" ht="14.25">
      <c r="B2735" s="3"/>
      <c r="D2735"/>
    </row>
    <row r="2736" spans="2:4" ht="14.25">
      <c r="B2736" s="3"/>
      <c r="D2736"/>
    </row>
    <row r="2737" spans="2:4" ht="14.25">
      <c r="B2737" s="3"/>
      <c r="D2737"/>
    </row>
    <row r="2738" spans="2:4" ht="14.25">
      <c r="B2738" s="3"/>
      <c r="D2738"/>
    </row>
    <row r="2739" spans="2:4" ht="14.25">
      <c r="B2739" s="3"/>
      <c r="D2739"/>
    </row>
    <row r="2740" spans="2:4" ht="14.25">
      <c r="B2740" s="3"/>
      <c r="D2740"/>
    </row>
    <row r="2741" spans="2:4" ht="14.25">
      <c r="B2741" s="3"/>
      <c r="D2741"/>
    </row>
    <row r="2742" spans="2:4" ht="14.25">
      <c r="B2742" s="3"/>
      <c r="D2742"/>
    </row>
    <row r="2743" spans="2:4" ht="14.25">
      <c r="B2743" s="3"/>
      <c r="D2743"/>
    </row>
    <row r="2744" spans="2:4" ht="14.25">
      <c r="B2744" s="3"/>
      <c r="D2744"/>
    </row>
    <row r="2745" spans="2:4" ht="14.25">
      <c r="B2745" s="3"/>
      <c r="D2745"/>
    </row>
    <row r="2746" spans="2:4" ht="14.25">
      <c r="B2746" s="3"/>
      <c r="D2746"/>
    </row>
    <row r="2747" spans="2:4" ht="14.25">
      <c r="B2747" s="3"/>
      <c r="D2747"/>
    </row>
    <row r="2748" spans="2:4" ht="14.25">
      <c r="B2748" s="3"/>
      <c r="D2748"/>
    </row>
    <row r="2749" spans="2:4" ht="14.25">
      <c r="B2749" s="3"/>
      <c r="D2749"/>
    </row>
    <row r="2750" spans="2:4" ht="14.25">
      <c r="B2750" s="3"/>
      <c r="D2750"/>
    </row>
    <row r="2751" spans="2:4" ht="14.25">
      <c r="B2751" s="3"/>
      <c r="D2751"/>
    </row>
    <row r="2752" spans="2:4" ht="14.25">
      <c r="B2752" s="3"/>
      <c r="D2752"/>
    </row>
    <row r="2753" spans="2:4" ht="14.25">
      <c r="B2753" s="3"/>
      <c r="D2753"/>
    </row>
    <row r="2754" spans="2:4" ht="14.25">
      <c r="B2754" s="3"/>
      <c r="D2754"/>
    </row>
    <row r="2755" spans="2:4" ht="14.25">
      <c r="B2755" s="3"/>
      <c r="D2755"/>
    </row>
    <row r="2756" spans="2:4" ht="14.25">
      <c r="B2756" s="3"/>
      <c r="D2756"/>
    </row>
    <row r="2757" spans="2:4" ht="14.25">
      <c r="B2757" s="3"/>
      <c r="D2757"/>
    </row>
    <row r="2758" spans="2:4" ht="14.25">
      <c r="B2758" s="3"/>
      <c r="D2758"/>
    </row>
    <row r="2759" spans="2:4" ht="14.25">
      <c r="B2759" s="3"/>
      <c r="D2759"/>
    </row>
    <row r="2760" spans="2:4" ht="14.25">
      <c r="B2760" s="3"/>
      <c r="D2760"/>
    </row>
    <row r="2761" spans="2:4" ht="14.25">
      <c r="B2761" s="3"/>
      <c r="D2761"/>
    </row>
    <row r="2762" spans="2:4" ht="14.25">
      <c r="B2762" s="3"/>
      <c r="D2762"/>
    </row>
    <row r="2763" spans="2:4" ht="14.25">
      <c r="B2763" s="3"/>
      <c r="D2763"/>
    </row>
    <row r="2764" spans="2:4" ht="14.25">
      <c r="B2764" s="3"/>
      <c r="D2764"/>
    </row>
    <row r="2765" spans="2:4" ht="14.25">
      <c r="B2765" s="3"/>
      <c r="D2765"/>
    </row>
    <row r="2766" spans="2:4" ht="14.25">
      <c r="B2766" s="3"/>
      <c r="D2766"/>
    </row>
    <row r="2767" spans="2:4" ht="14.25">
      <c r="B2767" s="3"/>
      <c r="D2767"/>
    </row>
    <row r="2768" spans="2:4" ht="14.25">
      <c r="B2768" s="3"/>
      <c r="D2768"/>
    </row>
    <row r="2769" spans="2:4" ht="14.25">
      <c r="B2769" s="3"/>
      <c r="D2769"/>
    </row>
    <row r="2770" spans="2:4" ht="14.25">
      <c r="B2770" s="3"/>
      <c r="D2770"/>
    </row>
    <row r="2771" spans="2:4" ht="14.25">
      <c r="B2771" s="3"/>
      <c r="D2771"/>
    </row>
    <row r="2772" spans="2:4" ht="14.25">
      <c r="B2772" s="3"/>
      <c r="D2772"/>
    </row>
    <row r="2773" spans="2:4" ht="14.25">
      <c r="B2773" s="3"/>
      <c r="D2773"/>
    </row>
    <row r="2774" spans="2:4" ht="14.25">
      <c r="B2774" s="3"/>
      <c r="D2774"/>
    </row>
    <row r="2775" spans="2:4" ht="14.25">
      <c r="B2775" s="3"/>
      <c r="D2775"/>
    </row>
    <row r="2776" spans="2:4" ht="14.25">
      <c r="B2776" s="3"/>
      <c r="D2776"/>
    </row>
    <row r="2777" spans="2:4" ht="14.25">
      <c r="B2777" s="3"/>
      <c r="D2777"/>
    </row>
    <row r="2778" spans="2:4" ht="14.25">
      <c r="B2778" s="3"/>
      <c r="D2778"/>
    </row>
    <row r="2779" spans="2:4" ht="14.25">
      <c r="B2779" s="3"/>
      <c r="D2779"/>
    </row>
    <row r="2780" spans="2:4" ht="14.25">
      <c r="B2780" s="3"/>
      <c r="D2780"/>
    </row>
    <row r="2781" spans="2:4" ht="14.25">
      <c r="B2781" s="3"/>
      <c r="D2781"/>
    </row>
    <row r="2782" spans="2:4" ht="14.25">
      <c r="B2782" s="3"/>
      <c r="D2782"/>
    </row>
    <row r="2783" spans="2:4" ht="14.25">
      <c r="B2783" s="3"/>
      <c r="D2783"/>
    </row>
    <row r="2784" spans="2:4" ht="14.25">
      <c r="B2784" s="3"/>
      <c r="D2784"/>
    </row>
    <row r="2785" spans="2:4" ht="14.25">
      <c r="B2785" s="3"/>
      <c r="D2785"/>
    </row>
    <row r="2786" spans="2:4" ht="14.25">
      <c r="B2786" s="3"/>
      <c r="D2786"/>
    </row>
    <row r="2787" spans="2:4" ht="14.25">
      <c r="B2787" s="3"/>
      <c r="D2787"/>
    </row>
    <row r="2788" spans="2:4" ht="14.25">
      <c r="B2788" s="3"/>
      <c r="D2788"/>
    </row>
    <row r="2789" spans="2:4" ht="14.25">
      <c r="B2789" s="3"/>
      <c r="D2789"/>
    </row>
    <row r="2790" spans="2:4" ht="14.25">
      <c r="B2790" s="3"/>
      <c r="D2790"/>
    </row>
    <row r="2791" spans="2:4" ht="14.25">
      <c r="B2791" s="3"/>
      <c r="D2791"/>
    </row>
    <row r="2792" spans="2:4" ht="14.25">
      <c r="B2792" s="3"/>
      <c r="D2792"/>
    </row>
    <row r="2793" spans="2:4" ht="14.25">
      <c r="B2793" s="3"/>
      <c r="D2793"/>
    </row>
    <row r="2794" spans="2:4" ht="14.25">
      <c r="B2794" s="3"/>
      <c r="D2794"/>
    </row>
    <row r="2795" spans="2:4" ht="14.25">
      <c r="B2795" s="3"/>
      <c r="D2795"/>
    </row>
    <row r="2796" spans="2:4" ht="14.25">
      <c r="B2796" s="3"/>
      <c r="D2796"/>
    </row>
    <row r="2797" spans="2:4" ht="14.25">
      <c r="B2797" s="3"/>
      <c r="D2797"/>
    </row>
    <row r="2798" spans="2:4" ht="14.25">
      <c r="B2798" s="3"/>
      <c r="D2798"/>
    </row>
    <row r="2799" spans="2:4" ht="14.25">
      <c r="B2799" s="3"/>
      <c r="D2799"/>
    </row>
    <row r="2800" spans="2:4" ht="14.25">
      <c r="B2800" s="3"/>
      <c r="D2800"/>
    </row>
    <row r="2801" spans="2:4" ht="14.25">
      <c r="B2801" s="3"/>
      <c r="D2801"/>
    </row>
    <row r="2802" spans="2:4" ht="14.25">
      <c r="B2802" s="3"/>
      <c r="D2802"/>
    </row>
    <row r="2803" spans="2:4" ht="14.25">
      <c r="B2803" s="3"/>
      <c r="D2803"/>
    </row>
    <row r="2804" spans="2:4" ht="14.25">
      <c r="B2804" s="3"/>
      <c r="D2804"/>
    </row>
    <row r="2805" spans="2:4" ht="14.25">
      <c r="B2805" s="3"/>
      <c r="D2805"/>
    </row>
    <row r="2806" spans="2:4" ht="14.25">
      <c r="B2806" s="3"/>
      <c r="D2806"/>
    </row>
    <row r="2807" spans="2:4" ht="14.25">
      <c r="B2807" s="3"/>
      <c r="D2807"/>
    </row>
    <row r="2808" spans="2:4" ht="14.25">
      <c r="B2808" s="3"/>
      <c r="D2808"/>
    </row>
    <row r="2809" spans="2:4" ht="14.25">
      <c r="B2809" s="3"/>
      <c r="D2809"/>
    </row>
    <row r="2810" spans="2:4" ht="14.25">
      <c r="B2810" s="3"/>
      <c r="D2810"/>
    </row>
    <row r="2811" spans="2:4" ht="14.25">
      <c r="B2811" s="3"/>
      <c r="D2811"/>
    </row>
    <row r="2812" spans="2:4" ht="14.25">
      <c r="B2812" s="3"/>
      <c r="D2812"/>
    </row>
    <row r="2813" spans="2:4" ht="14.25">
      <c r="B2813" s="3"/>
      <c r="D2813"/>
    </row>
    <row r="2814" spans="2:4" ht="14.25">
      <c r="B2814" s="3"/>
      <c r="D2814"/>
    </row>
    <row r="2815" spans="2:4" ht="14.25">
      <c r="B2815" s="3"/>
      <c r="D2815"/>
    </row>
    <row r="2816" spans="2:4" ht="14.25">
      <c r="B2816" s="3"/>
      <c r="D2816"/>
    </row>
    <row r="2817" spans="2:4" ht="14.25">
      <c r="B2817" s="3"/>
      <c r="D2817"/>
    </row>
    <row r="2818" spans="2:4" ht="14.25">
      <c r="B2818" s="3"/>
      <c r="D2818"/>
    </row>
    <row r="2819" spans="2:4" ht="14.25">
      <c r="B2819" s="3"/>
      <c r="D2819"/>
    </row>
    <row r="2820" spans="2:4" ht="14.25">
      <c r="B2820" s="3"/>
      <c r="D2820"/>
    </row>
    <row r="2821" spans="2:4" ht="14.25">
      <c r="B2821" s="3"/>
      <c r="D2821"/>
    </row>
    <row r="2822" spans="2:4" ht="14.25">
      <c r="B2822" s="3"/>
      <c r="D2822"/>
    </row>
    <row r="2823" spans="2:4" ht="14.25">
      <c r="B2823" s="3"/>
      <c r="D2823"/>
    </row>
    <row r="2824" spans="2:4" ht="14.25">
      <c r="B2824" s="3"/>
      <c r="D2824"/>
    </row>
    <row r="2825" spans="2:4" ht="14.25">
      <c r="B2825" s="3"/>
      <c r="D2825"/>
    </row>
    <row r="2826" spans="2:4" ht="14.25">
      <c r="B2826" s="3"/>
      <c r="D2826"/>
    </row>
    <row r="2827" spans="2:4" ht="14.25">
      <c r="B2827" s="3"/>
      <c r="D2827"/>
    </row>
    <row r="2828" spans="2:4" ht="14.25">
      <c r="B2828" s="3"/>
      <c r="D2828"/>
    </row>
    <row r="2829" spans="2:4" ht="14.25">
      <c r="B2829" s="3"/>
      <c r="D2829"/>
    </row>
    <row r="2830" spans="2:4" ht="14.25">
      <c r="B2830" s="3"/>
      <c r="D2830"/>
    </row>
    <row r="2831" spans="2:4" ht="14.25">
      <c r="B2831" s="3"/>
      <c r="D2831"/>
    </row>
    <row r="2832" spans="2:4" ht="14.25">
      <c r="B2832" s="3"/>
      <c r="D2832"/>
    </row>
    <row r="2833" spans="2:4" ht="14.25">
      <c r="B2833" s="3"/>
      <c r="D2833"/>
    </row>
    <row r="2834" spans="2:4" ht="14.25">
      <c r="B2834" s="3"/>
      <c r="D2834"/>
    </row>
    <row r="2835" spans="2:4" ht="14.25">
      <c r="B2835" s="3"/>
      <c r="D2835"/>
    </row>
    <row r="2836" spans="2:4" ht="14.25">
      <c r="B2836" s="3"/>
      <c r="D2836"/>
    </row>
    <row r="2837" spans="2:4" ht="14.25">
      <c r="B2837" s="3"/>
      <c r="D2837"/>
    </row>
    <row r="2838" spans="2:4" ht="14.25">
      <c r="B2838" s="3"/>
      <c r="D2838"/>
    </row>
    <row r="2839" spans="2:4" ht="14.25">
      <c r="B2839" s="3"/>
      <c r="D2839"/>
    </row>
    <row r="2840" spans="2:4" ht="14.25">
      <c r="B2840" s="3"/>
      <c r="D2840"/>
    </row>
    <row r="2841" spans="2:4" ht="14.25">
      <c r="B2841" s="3"/>
      <c r="D2841"/>
    </row>
    <row r="2842" spans="2:4" ht="14.25">
      <c r="B2842" s="3"/>
      <c r="D2842"/>
    </row>
    <row r="2843" spans="2:4" ht="14.25">
      <c r="B2843" s="3"/>
      <c r="D2843"/>
    </row>
    <row r="2844" spans="2:4" ht="14.25">
      <c r="B2844" s="3"/>
      <c r="D2844"/>
    </row>
    <row r="2845" spans="2:4" ht="14.25">
      <c r="B2845" s="3"/>
      <c r="D2845"/>
    </row>
    <row r="2846" spans="2:4" ht="14.25">
      <c r="B2846" s="3"/>
      <c r="D2846"/>
    </row>
    <row r="2847" spans="2:4" ht="14.25">
      <c r="B2847" s="3"/>
      <c r="D2847"/>
    </row>
    <row r="2848" spans="2:4" ht="14.25">
      <c r="B2848" s="3"/>
      <c r="D2848"/>
    </row>
    <row r="2849" spans="2:4" ht="14.25">
      <c r="B2849" s="3"/>
      <c r="D2849"/>
    </row>
    <row r="2850" spans="2:4" ht="14.25">
      <c r="B2850" s="3"/>
      <c r="D2850"/>
    </row>
    <row r="2851" spans="2:4" ht="14.25">
      <c r="B2851" s="3"/>
      <c r="D2851"/>
    </row>
    <row r="2852" spans="2:4" ht="14.25">
      <c r="B2852" s="3"/>
      <c r="D2852"/>
    </row>
    <row r="2853" spans="2:4" ht="14.25">
      <c r="B2853" s="3"/>
      <c r="D2853"/>
    </row>
    <row r="2854" spans="2:4" ht="14.25">
      <c r="B2854" s="3"/>
      <c r="D2854"/>
    </row>
    <row r="2855" spans="2:4" ht="14.25">
      <c r="B2855" s="3"/>
      <c r="D2855"/>
    </row>
    <row r="2856" spans="2:4" ht="14.25">
      <c r="B2856" s="3"/>
      <c r="D2856"/>
    </row>
    <row r="2857" spans="2:4" ht="14.25">
      <c r="B2857" s="3"/>
      <c r="D2857"/>
    </row>
    <row r="2858" spans="2:4" ht="14.25">
      <c r="B2858" s="3"/>
      <c r="D2858"/>
    </row>
    <row r="2859" spans="2:4" ht="14.25">
      <c r="B2859" s="3"/>
      <c r="D2859"/>
    </row>
    <row r="2860" spans="2:4" ht="14.25">
      <c r="B2860" s="3"/>
      <c r="D2860"/>
    </row>
    <row r="2861" spans="2:4" ht="14.25">
      <c r="B2861" s="3"/>
      <c r="D2861"/>
    </row>
    <row r="2862" spans="2:4" ht="14.25">
      <c r="B2862" s="3"/>
      <c r="D2862"/>
    </row>
    <row r="2863" spans="2:4" ht="14.25">
      <c r="B2863" s="3"/>
      <c r="D2863"/>
    </row>
    <row r="2864" spans="2:4" ht="14.25">
      <c r="B2864" s="3"/>
      <c r="D2864"/>
    </row>
    <row r="2865" spans="2:4" ht="14.25">
      <c r="B2865" s="3"/>
      <c r="D2865"/>
    </row>
    <row r="2866" spans="2:4" ht="14.25">
      <c r="B2866" s="3"/>
      <c r="D2866"/>
    </row>
    <row r="2867" spans="2:4" ht="14.25">
      <c r="B2867" s="3"/>
      <c r="D2867"/>
    </row>
    <row r="2868" spans="2:4" ht="14.25">
      <c r="B2868" s="3"/>
      <c r="D2868"/>
    </row>
    <row r="2869" spans="2:4" ht="14.25">
      <c r="B2869" s="3"/>
      <c r="D2869"/>
    </row>
    <row r="2870" spans="2:4" ht="14.25">
      <c r="B2870" s="3"/>
      <c r="D2870"/>
    </row>
    <row r="2871" spans="2:4" ht="14.25">
      <c r="B2871" s="3"/>
      <c r="D2871"/>
    </row>
    <row r="2872" spans="2:4" ht="14.25">
      <c r="B2872" s="3"/>
      <c r="D2872"/>
    </row>
    <row r="2873" spans="2:4" ht="14.25">
      <c r="B2873" s="3"/>
      <c r="D2873"/>
    </row>
    <row r="2874" spans="2:4" ht="14.25">
      <c r="B2874" s="3"/>
      <c r="D2874"/>
    </row>
    <row r="2875" spans="2:4" ht="14.25">
      <c r="B2875" s="3"/>
      <c r="D2875"/>
    </row>
    <row r="2876" spans="2:4" ht="14.25">
      <c r="B2876" s="3"/>
      <c r="D2876"/>
    </row>
    <row r="2877" spans="2:4" ht="14.25">
      <c r="B2877" s="3"/>
      <c r="D2877"/>
    </row>
    <row r="2878" spans="2:4" ht="14.25">
      <c r="B2878" s="3"/>
      <c r="D2878"/>
    </row>
    <row r="2879" spans="2:4" ht="14.25">
      <c r="B2879" s="3"/>
      <c r="D2879"/>
    </row>
    <row r="2880" spans="2:4" ht="14.25">
      <c r="B2880" s="3"/>
      <c r="D2880"/>
    </row>
    <row r="2881" spans="2:4" ht="14.25">
      <c r="B2881" s="3"/>
      <c r="D2881"/>
    </row>
    <row r="2882" spans="2:4" ht="14.25">
      <c r="B2882" s="3"/>
      <c r="D2882"/>
    </row>
    <row r="2883" spans="2:4" ht="14.25">
      <c r="B2883" s="3"/>
      <c r="D2883"/>
    </row>
    <row r="2884" spans="2:4" ht="14.25">
      <c r="B2884" s="3"/>
      <c r="D2884"/>
    </row>
    <row r="2885" spans="2:4" ht="14.25">
      <c r="B2885" s="3"/>
      <c r="D2885"/>
    </row>
    <row r="2886" spans="2:4" ht="14.25">
      <c r="B2886" s="3"/>
      <c r="D2886"/>
    </row>
    <row r="2887" spans="2:4" ht="14.25">
      <c r="B2887" s="3"/>
      <c r="D2887"/>
    </row>
    <row r="2888" spans="2:4" ht="14.25">
      <c r="B2888" s="3"/>
      <c r="D2888"/>
    </row>
    <row r="2889" spans="2:4" ht="14.25">
      <c r="B2889" s="3"/>
      <c r="D2889"/>
    </row>
    <row r="2890" spans="2:4" ht="14.25">
      <c r="B2890" s="3"/>
      <c r="D2890"/>
    </row>
    <row r="2891" spans="2:4" ht="14.25">
      <c r="B2891" s="3"/>
      <c r="D2891"/>
    </row>
    <row r="2892" spans="2:4" ht="14.25">
      <c r="B2892" s="3"/>
      <c r="D2892"/>
    </row>
    <row r="2893" spans="2:4" ht="14.25">
      <c r="B2893" s="3"/>
      <c r="D2893"/>
    </row>
    <row r="2894" spans="2:4" ht="14.25">
      <c r="B2894" s="3"/>
      <c r="D2894"/>
    </row>
    <row r="2895" spans="2:4" ht="14.25">
      <c r="B2895" s="3"/>
      <c r="D2895"/>
    </row>
    <row r="2896" spans="2:4" ht="14.25">
      <c r="B2896" s="3"/>
      <c r="D2896"/>
    </row>
    <row r="2897" spans="2:4" ht="14.25">
      <c r="B2897" s="3"/>
      <c r="D2897"/>
    </row>
    <row r="2898" spans="2:4" ht="14.25">
      <c r="B2898" s="3"/>
      <c r="D2898"/>
    </row>
    <row r="2899" spans="2:4" ht="14.25">
      <c r="B2899" s="3"/>
      <c r="D2899"/>
    </row>
    <row r="2900" spans="2:4" ht="14.25">
      <c r="B2900" s="3"/>
      <c r="D2900"/>
    </row>
    <row r="2901" spans="2:4" ht="14.25">
      <c r="B2901" s="3"/>
      <c r="D2901"/>
    </row>
    <row r="2902" spans="2:4" ht="14.25">
      <c r="B2902" s="3"/>
      <c r="D2902"/>
    </row>
    <row r="2903" spans="2:4" ht="14.25">
      <c r="B2903" s="3"/>
      <c r="D2903"/>
    </row>
    <row r="2904" spans="2:4" ht="14.25">
      <c r="B2904" s="3"/>
      <c r="D2904"/>
    </row>
    <row r="2905" spans="2:4" ht="14.25">
      <c r="B2905" s="3"/>
      <c r="D2905"/>
    </row>
    <row r="2906" spans="2:4" ht="14.25">
      <c r="B2906" s="3"/>
      <c r="D2906"/>
    </row>
    <row r="2907" spans="2:4" ht="14.25">
      <c r="B2907" s="3"/>
      <c r="D2907"/>
    </row>
    <row r="2908" spans="2:4" ht="14.25">
      <c r="B2908" s="3"/>
      <c r="D2908"/>
    </row>
    <row r="2909" spans="2:4" ht="14.25">
      <c r="B2909" s="3"/>
      <c r="D2909"/>
    </row>
    <row r="2910" spans="2:4" ht="14.25">
      <c r="B2910" s="3"/>
      <c r="D2910"/>
    </row>
    <row r="2911" spans="2:4" ht="14.25">
      <c r="B2911" s="3"/>
      <c r="D2911"/>
    </row>
    <row r="2912" spans="2:4" ht="14.25">
      <c r="B2912" s="3"/>
      <c r="D2912"/>
    </row>
    <row r="2913" spans="2:4" ht="14.25">
      <c r="B2913" s="3"/>
      <c r="D2913"/>
    </row>
    <row r="2914" spans="2:4" ht="14.25">
      <c r="B2914" s="3"/>
      <c r="D2914"/>
    </row>
    <row r="2915" spans="2:4" ht="14.25">
      <c r="B2915" s="3"/>
      <c r="D2915"/>
    </row>
    <row r="2916" spans="2:4" ht="14.25">
      <c r="B2916" s="3"/>
      <c r="D2916"/>
    </row>
    <row r="2917" spans="2:4" ht="14.25">
      <c r="B2917" s="3"/>
      <c r="D2917"/>
    </row>
    <row r="2918" spans="2:4" ht="14.25">
      <c r="B2918" s="3"/>
      <c r="D2918"/>
    </row>
    <row r="2919" spans="2:4" ht="14.25">
      <c r="B2919" s="3"/>
      <c r="D2919"/>
    </row>
    <row r="2920" spans="2:4" ht="14.25">
      <c r="B2920" s="3"/>
      <c r="D2920"/>
    </row>
    <row r="2921" spans="2:4" ht="14.25">
      <c r="B2921" s="3"/>
      <c r="D2921"/>
    </row>
    <row r="2922" spans="2:4" ht="14.25">
      <c r="B2922" s="3"/>
      <c r="D2922"/>
    </row>
    <row r="2923" spans="2:4" ht="14.25">
      <c r="B2923" s="3"/>
      <c r="D2923"/>
    </row>
    <row r="2924" spans="2:4" ht="14.25">
      <c r="B2924" s="3"/>
      <c r="D2924"/>
    </row>
    <row r="2925" spans="2:4" ht="14.25">
      <c r="B2925" s="3"/>
      <c r="D2925"/>
    </row>
    <row r="2926" spans="2:4" ht="14.25">
      <c r="B2926" s="3"/>
      <c r="D2926"/>
    </row>
    <row r="2927" spans="2:4" ht="14.25">
      <c r="B2927" s="3"/>
      <c r="D2927"/>
    </row>
    <row r="2928" spans="2:4" ht="14.25">
      <c r="B2928" s="3"/>
      <c r="D2928"/>
    </row>
    <row r="2929" spans="2:4" ht="14.25">
      <c r="B2929" s="3"/>
      <c r="D2929"/>
    </row>
    <row r="2930" spans="2:4" ht="14.25">
      <c r="B2930" s="3"/>
      <c r="D2930"/>
    </row>
    <row r="2931" spans="2:4" ht="14.25">
      <c r="B2931" s="3"/>
      <c r="D2931"/>
    </row>
    <row r="2932" spans="2:4" ht="14.25">
      <c r="B2932" s="3"/>
      <c r="D2932"/>
    </row>
    <row r="2933" spans="2:4" ht="14.25">
      <c r="B2933" s="3"/>
      <c r="D2933"/>
    </row>
    <row r="2934" spans="2:4" ht="14.25">
      <c r="B2934" s="3"/>
      <c r="D2934"/>
    </row>
    <row r="2935" spans="2:4" ht="14.25">
      <c r="B2935" s="3"/>
      <c r="D2935"/>
    </row>
    <row r="2936" spans="2:4" ht="14.25">
      <c r="B2936" s="3"/>
      <c r="D2936"/>
    </row>
    <row r="2937" spans="2:4" ht="14.25">
      <c r="B2937" s="3"/>
      <c r="D2937"/>
    </row>
    <row r="2938" spans="2:4" ht="14.25">
      <c r="B2938" s="3"/>
      <c r="D2938"/>
    </row>
    <row r="2939" spans="2:4" ht="14.25">
      <c r="B2939" s="3"/>
      <c r="D2939"/>
    </row>
    <row r="2940" spans="2:4" ht="14.25">
      <c r="B2940" s="3"/>
      <c r="D2940"/>
    </row>
    <row r="2941" spans="2:4" ht="14.25">
      <c r="B2941" s="3"/>
      <c r="D2941"/>
    </row>
    <row r="2942" spans="2:4" ht="14.25">
      <c r="B2942" s="3"/>
      <c r="D2942"/>
    </row>
    <row r="2943" spans="2:4" ht="14.25">
      <c r="B2943" s="3"/>
      <c r="D2943"/>
    </row>
    <row r="2944" spans="2:4" ht="14.25">
      <c r="B2944" s="3"/>
      <c r="D2944"/>
    </row>
    <row r="2945" spans="2:4" ht="14.25">
      <c r="B2945" s="3"/>
      <c r="D2945"/>
    </row>
    <row r="2946" spans="2:4" ht="14.25">
      <c r="B2946" s="3"/>
      <c r="D2946"/>
    </row>
    <row r="2947" spans="2:4" ht="14.25">
      <c r="B2947" s="3"/>
      <c r="D2947"/>
    </row>
    <row r="2948" spans="2:4" ht="14.25">
      <c r="B2948" s="3"/>
      <c r="D2948"/>
    </row>
    <row r="2949" spans="2:4" ht="14.25">
      <c r="B2949" s="3"/>
      <c r="D2949"/>
    </row>
    <row r="2950" spans="2:4" ht="14.25">
      <c r="B2950" s="3"/>
      <c r="D2950"/>
    </row>
    <row r="2951" spans="2:4" ht="14.25">
      <c r="B2951" s="3"/>
      <c r="D2951"/>
    </row>
    <row r="2952" spans="2:4" ht="14.25">
      <c r="B2952" s="3"/>
      <c r="D2952"/>
    </row>
    <row r="2953" spans="2:4" ht="14.25">
      <c r="B2953" s="3"/>
      <c r="D2953"/>
    </row>
    <row r="2954" spans="2:4" ht="14.25">
      <c r="B2954" s="3"/>
      <c r="D2954"/>
    </row>
    <row r="2955" spans="2:4" ht="14.25">
      <c r="B2955" s="3"/>
      <c r="D2955"/>
    </row>
    <row r="2956" spans="2:4" ht="14.25">
      <c r="B2956" s="3"/>
      <c r="D2956"/>
    </row>
    <row r="2957" spans="2:4" ht="14.25">
      <c r="B2957" s="3"/>
      <c r="D2957"/>
    </row>
    <row r="2958" spans="2:4" ht="14.25">
      <c r="B2958" s="3"/>
      <c r="D2958"/>
    </row>
    <row r="2959" spans="2:4" ht="14.25">
      <c r="B2959" s="3"/>
      <c r="D2959"/>
    </row>
    <row r="2960" spans="2:4" ht="14.25">
      <c r="B2960" s="3"/>
      <c r="D2960"/>
    </row>
    <row r="2961" spans="2:4" ht="14.25">
      <c r="B2961" s="3"/>
      <c r="D2961"/>
    </row>
    <row r="2962" spans="2:4" ht="14.25">
      <c r="B2962" s="3"/>
      <c r="D2962"/>
    </row>
    <row r="2963" spans="2:4" ht="14.25">
      <c r="B2963" s="3"/>
      <c r="D2963"/>
    </row>
    <row r="2964" spans="2:4" ht="14.25">
      <c r="B2964" s="3"/>
      <c r="D2964"/>
    </row>
    <row r="2965" spans="2:4" ht="14.25">
      <c r="B2965" s="3"/>
      <c r="D2965"/>
    </row>
    <row r="2966" spans="2:4" ht="14.25">
      <c r="B2966" s="3"/>
      <c r="D2966"/>
    </row>
    <row r="2967" spans="2:4" ht="14.25">
      <c r="B2967" s="3"/>
      <c r="D2967"/>
    </row>
    <row r="2968" spans="2:4" ht="14.25">
      <c r="B2968" s="3"/>
      <c r="D2968"/>
    </row>
    <row r="2969" spans="2:4" ht="14.25">
      <c r="B2969" s="3"/>
      <c r="D2969"/>
    </row>
    <row r="2970" spans="2:4" ht="14.25">
      <c r="B2970" s="3"/>
      <c r="D2970"/>
    </row>
    <row r="2971" spans="2:4" ht="14.25">
      <c r="B2971" s="3"/>
      <c r="D2971"/>
    </row>
    <row r="2972" spans="2:4" ht="14.25">
      <c r="B2972" s="3"/>
      <c r="D2972"/>
    </row>
    <row r="2973" spans="2:4" ht="14.25">
      <c r="B2973" s="3"/>
      <c r="D2973"/>
    </row>
    <row r="2974" spans="2:4" ht="14.25">
      <c r="B2974" s="3"/>
      <c r="D2974"/>
    </row>
    <row r="2975" spans="2:4" ht="14.25">
      <c r="B2975" s="3"/>
      <c r="D2975"/>
    </row>
    <row r="2976" spans="2:4" ht="14.25">
      <c r="B2976" s="3"/>
      <c r="D2976"/>
    </row>
    <row r="2977" spans="2:4" ht="14.25">
      <c r="B2977" s="3"/>
      <c r="D2977"/>
    </row>
    <row r="2978" spans="2:4" ht="14.25">
      <c r="B2978" s="3"/>
      <c r="D2978"/>
    </row>
    <row r="2979" spans="2:4" ht="14.25">
      <c r="B2979" s="3"/>
      <c r="D2979"/>
    </row>
    <row r="2980" spans="2:4" ht="14.25">
      <c r="B2980" s="3"/>
      <c r="D2980"/>
    </row>
    <row r="2981" spans="2:4" ht="14.25">
      <c r="B2981" s="3"/>
      <c r="D2981"/>
    </row>
    <row r="2982" spans="2:4" ht="14.25">
      <c r="B2982" s="3"/>
      <c r="D2982"/>
    </row>
    <row r="2983" spans="2:4" ht="14.25">
      <c r="B2983" s="3"/>
      <c r="D2983"/>
    </row>
    <row r="2984" spans="2:4" ht="14.25">
      <c r="B2984" s="3"/>
      <c r="D2984"/>
    </row>
    <row r="2985" spans="2:4" ht="14.25">
      <c r="B2985" s="3"/>
      <c r="D2985"/>
    </row>
    <row r="2986" spans="2:4" ht="14.25">
      <c r="B2986" s="3"/>
      <c r="D2986"/>
    </row>
    <row r="2987" spans="2:4" ht="14.25">
      <c r="B2987" s="3"/>
      <c r="D2987"/>
    </row>
    <row r="2988" spans="2:4" ht="14.25">
      <c r="B2988" s="3"/>
      <c r="D2988"/>
    </row>
    <row r="2989" spans="2:4" ht="14.25">
      <c r="B2989" s="3"/>
      <c r="D2989"/>
    </row>
    <row r="2990" spans="2:4" ht="14.25">
      <c r="B2990" s="3"/>
      <c r="D2990"/>
    </row>
    <row r="2991" spans="2:4" ht="14.25">
      <c r="B2991" s="3"/>
      <c r="D2991"/>
    </row>
    <row r="2992" spans="2:4" ht="14.25">
      <c r="B2992" s="3"/>
      <c r="D2992"/>
    </row>
    <row r="2993" spans="2:4" ht="14.25">
      <c r="B2993" s="3"/>
      <c r="D2993"/>
    </row>
    <row r="2994" spans="2:4" ht="14.25">
      <c r="B2994" s="3"/>
      <c r="D2994"/>
    </row>
    <row r="2995" spans="2:4" ht="14.25">
      <c r="B2995" s="3"/>
      <c r="D2995"/>
    </row>
    <row r="2996" spans="2:4" ht="14.25">
      <c r="B2996" s="3"/>
      <c r="D2996"/>
    </row>
    <row r="2997" spans="2:4" ht="14.25">
      <c r="B2997" s="3"/>
      <c r="D2997"/>
    </row>
    <row r="2998" spans="2:4" ht="14.25">
      <c r="B2998" s="3"/>
      <c r="D2998"/>
    </row>
    <row r="2999" spans="2:4" ht="14.25">
      <c r="B2999" s="3"/>
      <c r="D2999"/>
    </row>
    <row r="3000" spans="2:4" ht="14.25">
      <c r="B3000" s="3"/>
      <c r="D3000"/>
    </row>
    <row r="3001" spans="2:4" ht="14.25">
      <c r="B3001" s="3"/>
      <c r="D3001"/>
    </row>
    <row r="3002" spans="2:4" ht="14.25">
      <c r="B3002" s="3"/>
      <c r="D3002"/>
    </row>
    <row r="3003" spans="2:4" ht="14.25">
      <c r="B3003" s="3"/>
      <c r="D3003"/>
    </row>
    <row r="3004" spans="2:4" ht="14.25">
      <c r="B3004" s="3"/>
      <c r="D3004"/>
    </row>
    <row r="3005" spans="2:4" ht="14.25">
      <c r="B3005" s="3"/>
      <c r="D3005"/>
    </row>
    <row r="3006" spans="2:4" ht="14.25">
      <c r="B3006" s="3"/>
      <c r="D3006"/>
    </row>
    <row r="3007" spans="2:4" ht="14.25">
      <c r="B3007" s="3"/>
      <c r="D3007"/>
    </row>
    <row r="3008" spans="2:4" ht="14.25">
      <c r="B3008" s="3"/>
      <c r="D3008"/>
    </row>
    <row r="3009" spans="2:4" ht="14.25">
      <c r="B3009" s="3"/>
      <c r="D3009"/>
    </row>
    <row r="3010" spans="2:4" ht="14.25">
      <c r="B3010" s="3"/>
      <c r="D3010"/>
    </row>
    <row r="3011" spans="2:4" ht="14.25">
      <c r="B3011" s="3"/>
      <c r="D3011"/>
    </row>
    <row r="3012" spans="2:4" ht="14.25">
      <c r="B3012" s="3"/>
      <c r="D3012"/>
    </row>
    <row r="3013" spans="2:4" ht="14.25">
      <c r="B3013" s="3"/>
      <c r="D3013"/>
    </row>
    <row r="3014" spans="2:4" ht="14.25">
      <c r="B3014" s="3"/>
      <c r="D3014"/>
    </row>
    <row r="3015" spans="2:4" ht="14.25">
      <c r="B3015" s="3"/>
      <c r="D3015"/>
    </row>
    <row r="3016" spans="2:4" ht="14.25">
      <c r="B3016" s="3"/>
      <c r="D3016"/>
    </row>
    <row r="3017" spans="2:4" ht="14.25">
      <c r="B3017" s="3"/>
      <c r="D3017"/>
    </row>
    <row r="3018" spans="2:4" ht="14.25">
      <c r="B3018" s="3"/>
      <c r="D3018"/>
    </row>
    <row r="3019" spans="2:4" ht="14.25">
      <c r="B3019" s="3"/>
      <c r="D3019"/>
    </row>
    <row r="3020" spans="2:4" ht="14.25">
      <c r="B3020" s="3"/>
      <c r="D3020"/>
    </row>
    <row r="3021" spans="2:4" ht="14.25">
      <c r="B3021" s="3"/>
      <c r="D3021"/>
    </row>
    <row r="3022" spans="2:4" ht="14.25">
      <c r="B3022" s="3"/>
      <c r="D3022"/>
    </row>
    <row r="3023" spans="2:4" ht="14.25">
      <c r="B3023" s="3"/>
      <c r="D3023"/>
    </row>
    <row r="3024" spans="2:4" ht="14.25">
      <c r="B3024" s="3"/>
      <c r="D3024"/>
    </row>
    <row r="3025" spans="2:4" ht="14.25">
      <c r="B3025" s="3"/>
      <c r="D3025"/>
    </row>
    <row r="3026" spans="2:4" ht="14.25">
      <c r="B3026" s="3"/>
      <c r="D3026"/>
    </row>
    <row r="3027" spans="2:4" ht="14.25">
      <c r="B3027" s="3"/>
      <c r="D3027"/>
    </row>
    <row r="3028" spans="2:4" ht="14.25">
      <c r="B3028" s="3"/>
      <c r="D3028"/>
    </row>
    <row r="3029" spans="2:4" ht="14.25">
      <c r="B3029" s="3"/>
      <c r="D3029"/>
    </row>
    <row r="3030" spans="2:4" ht="14.25">
      <c r="B3030" s="3"/>
      <c r="D3030"/>
    </row>
    <row r="3031" spans="2:4" ht="14.25">
      <c r="B3031" s="3"/>
      <c r="D3031"/>
    </row>
    <row r="3032" spans="2:4" ht="14.25">
      <c r="B3032" s="3"/>
      <c r="D3032"/>
    </row>
    <row r="3033" spans="2:4" ht="14.25">
      <c r="B3033" s="3"/>
      <c r="D3033"/>
    </row>
    <row r="3034" spans="2:4" ht="14.25">
      <c r="B3034" s="3"/>
      <c r="D3034"/>
    </row>
    <row r="3035" spans="2:4" ht="14.25">
      <c r="B3035" s="3"/>
      <c r="D3035"/>
    </row>
    <row r="3036" spans="2:4" ht="14.25">
      <c r="B3036" s="3"/>
      <c r="D3036"/>
    </row>
    <row r="3037" spans="2:4" ht="14.25">
      <c r="B3037" s="3"/>
      <c r="D3037"/>
    </row>
    <row r="3038" spans="2:4" ht="14.25">
      <c r="B3038" s="3"/>
      <c r="D3038"/>
    </row>
    <row r="3039" spans="2:4" ht="14.25">
      <c r="B3039" s="3"/>
      <c r="D3039"/>
    </row>
    <row r="3040" spans="2:4" ht="14.25">
      <c r="B3040" s="3"/>
      <c r="D3040"/>
    </row>
    <row r="3041" spans="2:4" ht="14.25">
      <c r="B3041" s="3"/>
      <c r="D3041"/>
    </row>
    <row r="3042" spans="2:4" ht="14.25">
      <c r="B3042" s="3"/>
      <c r="D3042"/>
    </row>
    <row r="3043" spans="2:4" ht="14.25">
      <c r="B3043" s="3"/>
      <c r="D3043"/>
    </row>
    <row r="3044" spans="2:4" ht="14.25">
      <c r="B3044" s="3"/>
      <c r="D3044"/>
    </row>
    <row r="3045" spans="2:4" ht="14.25">
      <c r="B3045" s="3"/>
      <c r="D3045"/>
    </row>
    <row r="3046" spans="2:4" ht="14.25">
      <c r="B3046" s="3"/>
      <c r="D3046"/>
    </row>
    <row r="3047" spans="2:4" ht="14.25">
      <c r="B3047" s="3"/>
      <c r="D3047"/>
    </row>
    <row r="3048" spans="2:4" ht="14.25">
      <c r="B3048" s="3"/>
      <c r="D3048"/>
    </row>
    <row r="3049" spans="2:4" ht="14.25">
      <c r="B3049" s="3"/>
      <c r="D3049"/>
    </row>
    <row r="3050" spans="2:4" ht="14.25">
      <c r="B3050" s="3"/>
      <c r="D3050"/>
    </row>
    <row r="3051" spans="2:4" ht="14.25">
      <c r="B3051" s="3"/>
      <c r="D3051"/>
    </row>
    <row r="3052" spans="2:4" ht="14.25">
      <c r="B3052" s="3"/>
      <c r="D3052"/>
    </row>
    <row r="3053" spans="2:4" ht="14.25">
      <c r="B3053" s="3"/>
      <c r="D3053"/>
    </row>
    <row r="3054" spans="2:4" ht="14.25">
      <c r="B3054" s="3"/>
      <c r="D3054"/>
    </row>
    <row r="3055" spans="2:4" ht="14.25">
      <c r="B3055" s="3"/>
      <c r="D3055"/>
    </row>
    <row r="3056" spans="2:4" ht="14.25">
      <c r="B3056" s="3"/>
      <c r="D3056"/>
    </row>
    <row r="3057" spans="2:4" ht="14.25">
      <c r="B3057" s="3"/>
      <c r="D3057"/>
    </row>
    <row r="3058" spans="2:4" ht="14.25">
      <c r="B3058" s="3"/>
      <c r="D3058"/>
    </row>
    <row r="3059" spans="2:4" ht="14.25">
      <c r="B3059" s="3"/>
      <c r="D3059"/>
    </row>
    <row r="3060" spans="2:4" ht="14.25">
      <c r="B3060" s="3"/>
      <c r="D3060"/>
    </row>
    <row r="3061" spans="2:4" ht="14.25">
      <c r="B3061" s="3"/>
      <c r="D3061"/>
    </row>
    <row r="3062" spans="2:4" ht="14.25">
      <c r="B3062" s="3"/>
      <c r="D3062"/>
    </row>
    <row r="3063" spans="2:4" ht="14.25">
      <c r="B3063" s="3"/>
      <c r="D3063"/>
    </row>
    <row r="3064" spans="2:4" ht="14.25">
      <c r="B3064" s="3"/>
      <c r="D3064"/>
    </row>
    <row r="3065" spans="2:4" ht="14.25">
      <c r="B3065" s="3"/>
      <c r="D3065"/>
    </row>
    <row r="3066" spans="2:4" ht="14.25">
      <c r="B3066" s="3"/>
      <c r="D3066"/>
    </row>
    <row r="3067" spans="2:4" ht="14.25">
      <c r="B3067" s="3"/>
      <c r="D3067"/>
    </row>
    <row r="3068" spans="2:4" ht="14.25">
      <c r="B3068" s="3"/>
      <c r="D3068"/>
    </row>
    <row r="3069" spans="2:4" ht="14.25">
      <c r="B3069" s="3"/>
      <c r="D3069"/>
    </row>
    <row r="3070" spans="2:4" ht="14.25">
      <c r="B3070" s="3"/>
      <c r="D3070"/>
    </row>
    <row r="3071" spans="2:4" ht="14.25">
      <c r="B3071" s="3"/>
      <c r="D3071"/>
    </row>
    <row r="3072" spans="2:4" ht="14.25">
      <c r="B3072" s="3"/>
      <c r="D3072"/>
    </row>
    <row r="3073" spans="2:4" ht="14.25">
      <c r="B3073" s="3"/>
      <c r="D3073"/>
    </row>
    <row r="3074" spans="2:4" ht="14.25">
      <c r="B3074" s="3"/>
      <c r="D3074"/>
    </row>
    <row r="3075" spans="2:4" ht="14.25">
      <c r="B3075" s="3"/>
      <c r="D3075"/>
    </row>
    <row r="3076" spans="2:4" ht="14.25">
      <c r="B3076" s="3"/>
      <c r="D3076"/>
    </row>
    <row r="3077" spans="2:4" ht="14.25">
      <c r="B3077" s="3"/>
      <c r="D3077"/>
    </row>
    <row r="3078" spans="2:4" ht="14.25">
      <c r="B3078" s="3"/>
      <c r="D3078"/>
    </row>
    <row r="3079" spans="2:4" ht="14.25">
      <c r="B3079" s="3"/>
      <c r="D3079"/>
    </row>
    <row r="3080" spans="2:4" ht="14.25">
      <c r="B3080" s="3"/>
      <c r="D3080"/>
    </row>
    <row r="3081" spans="2:4" ht="14.25">
      <c r="B3081" s="3"/>
      <c r="D3081"/>
    </row>
    <row r="3082" spans="2:4" ht="14.25">
      <c r="B3082" s="3"/>
      <c r="D3082"/>
    </row>
    <row r="3083" spans="2:4" ht="14.25">
      <c r="B3083" s="3"/>
      <c r="D3083"/>
    </row>
    <row r="3084" spans="2:4" ht="14.25">
      <c r="B3084" s="3"/>
      <c r="D3084"/>
    </row>
    <row r="3085" spans="2:4" ht="14.25">
      <c r="B3085" s="3"/>
      <c r="D3085"/>
    </row>
    <row r="3086" spans="2:4" ht="14.25">
      <c r="B3086" s="3"/>
      <c r="D3086"/>
    </row>
    <row r="3087" spans="2:4" ht="14.25">
      <c r="B3087" s="3"/>
      <c r="D3087"/>
    </row>
    <row r="3088" spans="2:4" ht="14.25">
      <c r="B3088" s="3"/>
      <c r="D3088"/>
    </row>
    <row r="3089" spans="2:4" ht="14.25">
      <c r="B3089" s="3"/>
      <c r="D3089"/>
    </row>
    <row r="3090" spans="2:4" ht="14.25">
      <c r="B3090" s="3"/>
      <c r="D3090"/>
    </row>
    <row r="3091" spans="2:4" ht="14.25">
      <c r="B3091" s="3"/>
      <c r="D3091"/>
    </row>
    <row r="3092" spans="2:4" ht="14.25">
      <c r="B3092" s="3"/>
      <c r="D3092"/>
    </row>
    <row r="3093" spans="2:4" ht="14.25">
      <c r="B3093" s="3"/>
      <c r="D3093"/>
    </row>
    <row r="3094" spans="2:4" ht="14.25">
      <c r="B3094" s="3"/>
      <c r="D3094"/>
    </row>
    <row r="3095" spans="2:4" ht="14.25">
      <c r="B3095" s="3"/>
      <c r="D3095"/>
    </row>
    <row r="3096" spans="2:4" ht="14.25">
      <c r="B3096" s="3"/>
      <c r="D3096"/>
    </row>
    <row r="3097" spans="2:4" ht="14.25">
      <c r="B3097" s="3"/>
      <c r="D3097"/>
    </row>
    <row r="3098" spans="2:4" ht="14.25">
      <c r="B3098" s="3"/>
      <c r="D3098"/>
    </row>
    <row r="3099" spans="2:4" ht="14.25">
      <c r="B3099" s="3"/>
      <c r="D3099"/>
    </row>
    <row r="3100" spans="2:4" ht="14.25">
      <c r="B3100" s="3"/>
      <c r="D3100"/>
    </row>
    <row r="3101" spans="2:4" ht="14.25">
      <c r="B3101" s="3"/>
      <c r="D3101"/>
    </row>
    <row r="3102" spans="2:4" ht="14.25">
      <c r="B3102" s="3"/>
      <c r="D3102"/>
    </row>
    <row r="3103" spans="2:4" ht="14.25">
      <c r="B3103" s="3"/>
      <c r="D3103"/>
    </row>
    <row r="3104" spans="2:4" ht="14.25">
      <c r="B3104" s="3"/>
      <c r="D3104"/>
    </row>
    <row r="3105" spans="2:4" ht="14.25">
      <c r="B3105" s="3"/>
      <c r="D3105"/>
    </row>
    <row r="3106" spans="2:4" ht="14.25">
      <c r="B3106" s="3"/>
      <c r="D3106"/>
    </row>
    <row r="3107" spans="2:4" ht="14.25">
      <c r="B3107" s="3"/>
      <c r="D3107"/>
    </row>
    <row r="3108" spans="2:4" ht="14.25">
      <c r="B3108" s="3"/>
      <c r="D3108"/>
    </row>
    <row r="3109" spans="2:4" ht="14.25">
      <c r="B3109" s="3"/>
      <c r="D3109"/>
    </row>
    <row r="3110" spans="2:4" ht="14.25">
      <c r="B3110" s="3"/>
      <c r="D3110"/>
    </row>
    <row r="3111" spans="2:4" ht="14.25">
      <c r="B3111" s="3"/>
      <c r="D3111"/>
    </row>
    <row r="3112" spans="2:4" ht="14.25">
      <c r="B3112" s="3"/>
      <c r="D3112"/>
    </row>
    <row r="3113" spans="2:4" ht="14.25">
      <c r="B3113" s="3"/>
      <c r="D3113"/>
    </row>
    <row r="3114" spans="2:4" ht="14.25">
      <c r="B3114" s="3"/>
      <c r="D3114"/>
    </row>
    <row r="3115" spans="2:4" ht="14.25">
      <c r="B3115" s="3"/>
      <c r="D3115"/>
    </row>
    <row r="3116" spans="2:4" ht="14.25">
      <c r="B3116" s="3"/>
      <c r="D3116"/>
    </row>
    <row r="3117" spans="2:4" ht="14.25">
      <c r="B3117" s="3"/>
      <c r="D3117"/>
    </row>
    <row r="3118" spans="2:4" ht="14.25">
      <c r="B3118" s="3"/>
      <c r="D3118"/>
    </row>
    <row r="3119" spans="2:4" ht="14.25">
      <c r="B3119" s="3"/>
      <c r="D3119"/>
    </row>
    <row r="3120" spans="2:4" ht="14.25">
      <c r="B3120" s="3"/>
      <c r="D3120"/>
    </row>
    <row r="3121" spans="2:4" ht="14.25">
      <c r="B3121" s="3"/>
      <c r="D3121"/>
    </row>
    <row r="3122" spans="2:4" ht="14.25">
      <c r="B3122" s="3"/>
      <c r="D3122"/>
    </row>
    <row r="3123" spans="2:4" ht="14.25">
      <c r="B3123" s="3"/>
      <c r="D3123"/>
    </row>
    <row r="3124" spans="2:4" ht="14.25">
      <c r="B3124" s="3"/>
      <c r="D3124"/>
    </row>
    <row r="3125" spans="2:4" ht="14.25">
      <c r="B3125" s="3"/>
      <c r="D3125"/>
    </row>
    <row r="3126" spans="2:4" ht="14.25">
      <c r="B3126" s="3"/>
      <c r="D3126"/>
    </row>
    <row r="3127" spans="2:4" ht="14.25">
      <c r="B3127" s="3"/>
      <c r="D3127"/>
    </row>
    <row r="3128" spans="2:4" ht="14.25">
      <c r="B3128" s="3"/>
      <c r="D3128"/>
    </row>
    <row r="3129" spans="2:4" ht="14.25">
      <c r="B3129" s="3"/>
      <c r="D3129"/>
    </row>
    <row r="3130" spans="2:4" ht="14.25">
      <c r="B3130" s="3"/>
      <c r="D3130"/>
    </row>
    <row r="3131" spans="2:4" ht="14.25">
      <c r="B3131" s="3"/>
      <c r="D3131"/>
    </row>
    <row r="3132" spans="2:4" ht="14.25">
      <c r="B3132" s="3"/>
      <c r="D3132"/>
    </row>
    <row r="3133" spans="2:4" ht="14.25">
      <c r="B3133" s="3"/>
      <c r="D3133"/>
    </row>
    <row r="3134" spans="2:4" ht="14.25">
      <c r="B3134" s="3"/>
      <c r="D3134"/>
    </row>
    <row r="3135" spans="2:4" ht="14.25">
      <c r="B3135" s="3"/>
      <c r="D3135"/>
    </row>
    <row r="3136" spans="2:4" ht="14.25">
      <c r="B3136" s="3"/>
      <c r="D3136"/>
    </row>
    <row r="3137" spans="2:4" ht="14.25">
      <c r="B3137" s="3"/>
      <c r="D3137"/>
    </row>
    <row r="3138" spans="2:4" ht="14.25">
      <c r="B3138" s="3"/>
      <c r="D3138"/>
    </row>
    <row r="3139" spans="2:4" ht="14.25">
      <c r="B3139" s="3"/>
      <c r="D3139"/>
    </row>
    <row r="3140" spans="2:4" ht="14.25">
      <c r="B3140" s="3"/>
      <c r="D3140"/>
    </row>
    <row r="3141" spans="2:4" ht="14.25">
      <c r="B3141" s="3"/>
      <c r="D3141"/>
    </row>
    <row r="3142" spans="2:4" ht="14.25">
      <c r="B3142" s="3"/>
      <c r="D3142"/>
    </row>
    <row r="3143" spans="2:4" ht="14.25">
      <c r="B3143" s="3"/>
      <c r="D3143"/>
    </row>
    <row r="3144" spans="2:4" ht="14.25">
      <c r="B3144" s="3"/>
      <c r="D3144"/>
    </row>
    <row r="3145" spans="2:4" ht="14.25">
      <c r="B3145" s="3"/>
      <c r="D3145"/>
    </row>
    <row r="3146" spans="2:4" ht="14.25">
      <c r="B3146" s="3"/>
      <c r="D3146"/>
    </row>
    <row r="3147" spans="2:4" ht="14.25">
      <c r="B3147" s="3"/>
      <c r="D3147"/>
    </row>
    <row r="3148" spans="2:4" ht="14.25">
      <c r="B3148" s="3"/>
      <c r="D3148"/>
    </row>
    <row r="3149" spans="2:4" ht="14.25">
      <c r="B3149" s="3"/>
      <c r="D3149"/>
    </row>
    <row r="3150" spans="2:4" ht="14.25">
      <c r="B3150" s="3"/>
      <c r="D3150"/>
    </row>
    <row r="3151" spans="2:4" ht="14.25">
      <c r="B3151" s="3"/>
      <c r="D3151"/>
    </row>
    <row r="3152" spans="2:4" ht="14.25">
      <c r="B3152" s="3"/>
      <c r="D3152"/>
    </row>
    <row r="3153" spans="2:4" ht="14.25">
      <c r="B3153" s="3"/>
      <c r="D3153"/>
    </row>
    <row r="3154" spans="2:4" ht="14.25">
      <c r="B3154" s="3"/>
      <c r="D3154"/>
    </row>
    <row r="3155" spans="2:4" ht="14.25">
      <c r="B3155" s="3"/>
      <c r="D3155"/>
    </row>
    <row r="3156" spans="2:4" ht="14.25">
      <c r="B3156" s="3"/>
      <c r="D3156"/>
    </row>
    <row r="3157" spans="2:4" ht="14.25">
      <c r="B3157" s="3"/>
      <c r="D3157"/>
    </row>
    <row r="3158" spans="2:4" ht="14.25">
      <c r="B3158" s="3"/>
      <c r="D3158"/>
    </row>
    <row r="3159" spans="2:4" ht="14.25">
      <c r="B3159" s="3"/>
      <c r="D3159"/>
    </row>
    <row r="3160" spans="2:4" ht="14.25">
      <c r="B3160" s="3"/>
      <c r="D3160"/>
    </row>
    <row r="3161" spans="2:4" ht="14.25">
      <c r="B3161" s="3"/>
      <c r="D3161"/>
    </row>
    <row r="3162" spans="2:4" ht="14.25">
      <c r="B3162" s="3"/>
      <c r="D3162"/>
    </row>
    <row r="3163" spans="2:4" ht="14.25">
      <c r="B3163" s="3"/>
      <c r="D3163"/>
    </row>
    <row r="3164" spans="2:4" ht="14.25">
      <c r="B3164" s="3"/>
      <c r="D3164"/>
    </row>
    <row r="3165" spans="2:4" ht="14.25">
      <c r="B3165" s="3"/>
      <c r="D3165"/>
    </row>
    <row r="3166" spans="2:4" ht="14.25">
      <c r="B3166" s="3"/>
      <c r="D3166"/>
    </row>
    <row r="3167" spans="2:4" ht="14.25">
      <c r="B3167" s="3"/>
      <c r="D3167"/>
    </row>
    <row r="3168" spans="2:4" ht="14.25">
      <c r="B3168" s="3"/>
      <c r="D3168"/>
    </row>
    <row r="3169" spans="2:4" ht="14.25">
      <c r="B3169" s="3"/>
      <c r="D3169"/>
    </row>
    <row r="3170" spans="2:4" ht="14.25">
      <c r="B3170" s="3"/>
      <c r="D3170"/>
    </row>
    <row r="3171" spans="2:4" ht="14.25">
      <c r="B3171" s="3"/>
      <c r="D3171"/>
    </row>
    <row r="3172" spans="2:4" ht="14.25">
      <c r="B3172" s="3"/>
      <c r="D3172"/>
    </row>
    <row r="3173" spans="2:4" ht="14.25">
      <c r="B3173" s="3"/>
      <c r="D3173"/>
    </row>
    <row r="3174" spans="2:4" ht="14.25">
      <c r="B3174" s="3"/>
      <c r="D3174"/>
    </row>
    <row r="3175" spans="2:4" ht="14.25">
      <c r="B3175" s="3"/>
      <c r="D3175"/>
    </row>
    <row r="3176" spans="2:4" ht="14.25">
      <c r="B3176" s="3"/>
      <c r="D3176"/>
    </row>
    <row r="3177" spans="2:4" ht="14.25">
      <c r="B3177" s="3"/>
      <c r="D3177"/>
    </row>
    <row r="3178" spans="2:4" ht="14.25">
      <c r="B3178" s="3"/>
      <c r="D3178"/>
    </row>
    <row r="3179" spans="2:4" ht="14.25">
      <c r="B3179" s="3"/>
      <c r="D3179"/>
    </row>
    <row r="3180" spans="2:4" ht="14.25">
      <c r="B3180" s="3"/>
      <c r="D3180"/>
    </row>
    <row r="3181" spans="2:4" ht="14.25">
      <c r="B3181" s="3"/>
      <c r="D3181"/>
    </row>
    <row r="3182" spans="2:4" ht="14.25">
      <c r="B3182" s="3"/>
      <c r="D3182"/>
    </row>
    <row r="3183" spans="2:4" ht="14.25">
      <c r="B3183" s="3"/>
      <c r="D3183"/>
    </row>
    <row r="3184" spans="2:4" ht="14.25">
      <c r="B3184" s="3"/>
      <c r="D3184"/>
    </row>
    <row r="3185" spans="2:4" ht="14.25">
      <c r="B3185" s="3"/>
      <c r="D3185"/>
    </row>
    <row r="3186" spans="2:4" ht="14.25">
      <c r="B3186" s="3"/>
      <c r="D3186"/>
    </row>
    <row r="3187" spans="2:4" ht="14.25">
      <c r="B3187" s="3"/>
      <c r="D3187"/>
    </row>
    <row r="3188" spans="2:4" ht="14.25">
      <c r="B3188" s="3"/>
      <c r="D3188"/>
    </row>
    <row r="3189" spans="2:4" ht="14.25">
      <c r="B3189" s="3"/>
      <c r="D3189"/>
    </row>
    <row r="3190" spans="2:4" ht="14.25">
      <c r="B3190" s="3"/>
      <c r="D3190"/>
    </row>
    <row r="3191" spans="2:4" ht="14.25">
      <c r="B3191" s="3"/>
      <c r="D3191"/>
    </row>
    <row r="3192" spans="2:4" ht="14.25">
      <c r="B3192" s="3"/>
      <c r="D3192"/>
    </row>
    <row r="3193" spans="2:4" ht="14.25">
      <c r="B3193" s="3"/>
      <c r="D3193"/>
    </row>
    <row r="3194" spans="2:4" ht="14.25">
      <c r="B3194" s="3"/>
      <c r="D3194"/>
    </row>
    <row r="3195" spans="2:4" ht="14.25">
      <c r="B3195" s="3"/>
      <c r="D3195"/>
    </row>
    <row r="3196" spans="2:4" ht="14.25">
      <c r="B3196" s="3"/>
      <c r="D3196"/>
    </row>
    <row r="3197" spans="2:4" ht="14.25">
      <c r="B3197" s="3"/>
      <c r="D3197"/>
    </row>
    <row r="3198" spans="2:4" ht="14.25">
      <c r="B3198" s="3"/>
      <c r="D3198"/>
    </row>
    <row r="3199" spans="2:4" ht="14.25">
      <c r="B3199" s="3"/>
      <c r="D3199"/>
    </row>
    <row r="3200" spans="2:4" ht="14.25">
      <c r="B3200" s="3"/>
      <c r="D3200"/>
    </row>
    <row r="3201" spans="2:4" ht="14.25">
      <c r="B3201" s="3"/>
      <c r="D3201"/>
    </row>
    <row r="3202" spans="2:4" ht="14.25">
      <c r="B3202" s="3"/>
      <c r="D3202"/>
    </row>
    <row r="3203" spans="2:4" ht="14.25">
      <c r="B3203" s="3"/>
      <c r="D3203"/>
    </row>
    <row r="3204" spans="2:4" ht="14.25">
      <c r="B3204" s="3"/>
      <c r="D3204"/>
    </row>
    <row r="3205" spans="2:4" ht="14.25">
      <c r="B3205" s="3"/>
      <c r="D3205"/>
    </row>
    <row r="3206" spans="2:4" ht="14.25">
      <c r="B3206" s="3"/>
      <c r="D3206"/>
    </row>
    <row r="3207" spans="2:4" ht="14.25">
      <c r="B3207" s="3"/>
      <c r="D3207"/>
    </row>
    <row r="3208" spans="2:4" ht="14.25">
      <c r="B3208" s="3"/>
      <c r="D3208"/>
    </row>
    <row r="3209" spans="2:4" ht="14.25">
      <c r="B3209" s="3"/>
      <c r="D3209"/>
    </row>
    <row r="3210" spans="2:4" ht="14.25">
      <c r="B3210" s="3"/>
      <c r="D3210"/>
    </row>
    <row r="3211" spans="2:4" ht="14.25">
      <c r="B3211" s="3"/>
      <c r="D3211"/>
    </row>
    <row r="3212" spans="2:4" ht="14.25">
      <c r="B3212" s="3"/>
      <c r="D3212"/>
    </row>
    <row r="3213" spans="2:4" ht="14.25">
      <c r="B3213" s="3"/>
      <c r="D3213"/>
    </row>
    <row r="3214" spans="2:4" ht="14.25">
      <c r="B3214" s="3"/>
      <c r="D3214"/>
    </row>
    <row r="3215" spans="2:4" ht="14.25">
      <c r="B3215" s="3"/>
      <c r="D3215"/>
    </row>
    <row r="3216" spans="2:4" ht="14.25">
      <c r="B3216" s="3"/>
      <c r="D3216"/>
    </row>
    <row r="3217" spans="2:4" ht="14.25">
      <c r="B3217" s="3"/>
      <c r="D3217"/>
    </row>
    <row r="3218" spans="2:4" ht="14.25">
      <c r="B3218" s="3"/>
      <c r="D3218"/>
    </row>
    <row r="3219" spans="2:4" ht="14.25">
      <c r="B3219" s="3"/>
      <c r="D3219"/>
    </row>
    <row r="3220" spans="2:4" ht="14.25">
      <c r="B3220" s="3"/>
      <c r="D3220"/>
    </row>
    <row r="3221" spans="2:4" ht="14.25">
      <c r="B3221" s="3"/>
      <c r="D3221"/>
    </row>
    <row r="3222" spans="2:4" ht="14.25">
      <c r="B3222" s="3"/>
      <c r="D3222"/>
    </row>
    <row r="3223" spans="2:4" ht="14.25">
      <c r="B3223" s="3"/>
      <c r="D3223"/>
    </row>
    <row r="3224" spans="2:4" ht="14.25">
      <c r="B3224" s="3"/>
      <c r="D3224"/>
    </row>
    <row r="3225" spans="2:4" ht="14.25">
      <c r="B3225" s="3"/>
      <c r="D3225"/>
    </row>
    <row r="3226" spans="2:4" ht="14.25">
      <c r="B3226" s="3"/>
      <c r="D3226"/>
    </row>
    <row r="3227" spans="2:4" ht="14.25">
      <c r="B3227" s="3"/>
      <c r="D3227"/>
    </row>
    <row r="3228" spans="2:4" ht="14.25">
      <c r="B3228" s="3"/>
      <c r="D3228"/>
    </row>
    <row r="3229" spans="2:4" ht="14.25">
      <c r="B3229" s="3"/>
      <c r="D3229"/>
    </row>
    <row r="3230" spans="2:4" ht="14.25">
      <c r="B3230" s="3"/>
      <c r="D3230"/>
    </row>
    <row r="3231" spans="2:4" ht="14.25">
      <c r="B3231" s="3"/>
      <c r="D3231"/>
    </row>
    <row r="3232" spans="2:4" ht="14.25">
      <c r="B3232" s="3"/>
      <c r="D3232"/>
    </row>
    <row r="3233" spans="2:4" ht="14.25">
      <c r="B3233" s="3"/>
      <c r="D3233"/>
    </row>
    <row r="3234" spans="2:4" ht="14.25">
      <c r="B3234" s="3"/>
      <c r="D3234"/>
    </row>
    <row r="3235" spans="2:4" ht="14.25">
      <c r="B3235" s="3"/>
      <c r="D3235"/>
    </row>
    <row r="3236" spans="2:4" ht="14.25">
      <c r="B3236" s="3"/>
      <c r="D3236"/>
    </row>
    <row r="3237" spans="2:4" ht="14.25">
      <c r="B3237" s="3"/>
      <c r="D3237"/>
    </row>
    <row r="3238" spans="2:4" ht="14.25">
      <c r="B3238" s="3"/>
      <c r="D3238"/>
    </row>
    <row r="3239" spans="2:4" ht="14.25">
      <c r="B3239" s="3"/>
      <c r="D3239"/>
    </row>
    <row r="3240" spans="2:4" ht="14.25">
      <c r="B3240" s="3"/>
      <c r="D3240"/>
    </row>
    <row r="3241" spans="2:4" ht="14.25">
      <c r="B3241" s="3"/>
      <c r="D3241"/>
    </row>
    <row r="3242" spans="2:4" ht="14.25">
      <c r="B3242" s="3"/>
      <c r="D3242"/>
    </row>
    <row r="3243" spans="2:4" ht="14.25">
      <c r="B3243" s="3"/>
      <c r="D3243"/>
    </row>
    <row r="3244" spans="2:4" ht="14.25">
      <c r="B3244" s="3"/>
      <c r="D3244"/>
    </row>
    <row r="3245" spans="2:4" ht="14.25">
      <c r="B3245" s="3"/>
      <c r="D3245"/>
    </row>
    <row r="3246" spans="2:4" ht="14.25">
      <c r="B3246" s="3"/>
      <c r="D3246"/>
    </row>
    <row r="3247" spans="2:4" ht="14.25">
      <c r="B3247" s="3"/>
      <c r="D3247"/>
    </row>
    <row r="3248" spans="2:4" ht="14.25">
      <c r="B3248" s="3"/>
      <c r="D3248"/>
    </row>
    <row r="3249" spans="2:4" ht="14.25">
      <c r="B3249" s="3"/>
      <c r="D3249"/>
    </row>
    <row r="3250" spans="2:4" ht="14.25">
      <c r="B3250" s="3"/>
      <c r="D3250"/>
    </row>
    <row r="3251" spans="2:4" ht="14.25">
      <c r="B3251" s="3"/>
      <c r="D3251"/>
    </row>
    <row r="3252" spans="2:4" ht="14.25">
      <c r="B3252" s="3"/>
      <c r="D3252"/>
    </row>
    <row r="3253" spans="2:4" ht="14.25">
      <c r="B3253" s="3"/>
      <c r="D3253"/>
    </row>
    <row r="3254" spans="2:4" ht="14.25">
      <c r="B3254" s="3"/>
      <c r="D3254"/>
    </row>
    <row r="3255" spans="2:4" ht="14.25">
      <c r="B3255" s="3"/>
      <c r="D3255"/>
    </row>
    <row r="3256" spans="2:4" ht="14.25">
      <c r="B3256" s="3"/>
      <c r="D3256"/>
    </row>
    <row r="3257" spans="2:4" ht="14.25">
      <c r="B3257" s="3"/>
      <c r="D3257"/>
    </row>
    <row r="3258" spans="2:4" ht="14.25">
      <c r="B3258" s="3"/>
      <c r="D3258"/>
    </row>
    <row r="3259" spans="2:4" ht="14.25">
      <c r="B3259" s="3"/>
      <c r="D3259"/>
    </row>
    <row r="3260" spans="2:4" ht="14.25">
      <c r="B3260" s="3"/>
      <c r="D3260"/>
    </row>
    <row r="3261" spans="2:4" ht="14.25">
      <c r="B3261" s="3"/>
      <c r="D3261"/>
    </row>
    <row r="3262" spans="2:4" ht="14.25">
      <c r="B3262" s="3"/>
      <c r="D3262"/>
    </row>
    <row r="3263" spans="2:4" ht="14.25">
      <c r="B3263" s="3"/>
      <c r="D3263"/>
    </row>
    <row r="3264" spans="2:4" ht="14.25">
      <c r="B3264" s="3"/>
      <c r="D3264"/>
    </row>
    <row r="3265" spans="2:4" ht="14.25">
      <c r="B3265" s="3"/>
      <c r="D3265"/>
    </row>
    <row r="3266" spans="2:4" ht="14.25">
      <c r="B3266" s="3"/>
      <c r="D3266"/>
    </row>
    <row r="3267" spans="2:4" ht="14.25">
      <c r="B3267" s="3"/>
      <c r="D3267"/>
    </row>
    <row r="3268" spans="2:4" ht="14.25">
      <c r="B3268" s="3"/>
      <c r="D3268"/>
    </row>
    <row r="3269" spans="2:4" ht="14.25">
      <c r="B3269" s="3"/>
      <c r="D3269"/>
    </row>
    <row r="3270" spans="2:4" ht="14.25">
      <c r="B3270" s="3"/>
      <c r="D3270"/>
    </row>
    <row r="3271" spans="2:4" ht="14.25">
      <c r="B3271" s="3"/>
      <c r="D3271"/>
    </row>
    <row r="3272" spans="2:4" ht="14.25">
      <c r="B3272" s="3"/>
      <c r="D3272"/>
    </row>
    <row r="3273" spans="2:4" ht="14.25">
      <c r="B3273" s="3"/>
      <c r="D3273"/>
    </row>
    <row r="3274" spans="2:4" ht="14.25">
      <c r="B3274" s="3"/>
      <c r="D3274"/>
    </row>
    <row r="3275" spans="2:4" ht="14.25">
      <c r="B3275" s="3"/>
      <c r="D3275"/>
    </row>
    <row r="3276" spans="2:4" ht="14.25">
      <c r="B3276" s="3"/>
      <c r="D3276"/>
    </row>
    <row r="3277" spans="2:4" ht="14.25">
      <c r="B3277" s="3"/>
      <c r="D3277"/>
    </row>
    <row r="3278" spans="2:4" ht="14.25">
      <c r="B3278" s="3"/>
      <c r="D3278"/>
    </row>
    <row r="3279" spans="2:4" ht="14.25">
      <c r="B3279" s="3"/>
      <c r="D3279"/>
    </row>
    <row r="3280" spans="2:4" ht="14.25">
      <c r="B3280" s="3"/>
      <c r="D3280"/>
    </row>
    <row r="3281" spans="2:4" ht="14.25">
      <c r="B3281" s="3"/>
      <c r="D3281"/>
    </row>
    <row r="3282" spans="2:4" ht="14.25">
      <c r="B3282" s="3"/>
      <c r="D3282"/>
    </row>
    <row r="3283" spans="2:4" ht="14.25">
      <c r="B3283" s="3"/>
      <c r="D3283"/>
    </row>
    <row r="3284" spans="2:4" ht="14.25">
      <c r="B3284" s="3"/>
      <c r="D3284"/>
    </row>
    <row r="3285" spans="2:4" ht="14.25">
      <c r="B3285" s="3"/>
      <c r="D3285"/>
    </row>
    <row r="3286" spans="2:4" ht="14.25">
      <c r="B3286" s="3"/>
      <c r="D3286"/>
    </row>
    <row r="3287" spans="2:4" ht="14.25">
      <c r="B3287" s="3"/>
      <c r="D3287"/>
    </row>
    <row r="3288" spans="2:4" ht="14.25">
      <c r="B3288" s="3"/>
      <c r="D3288"/>
    </row>
    <row r="3289" spans="2:4" ht="14.25">
      <c r="B3289" s="3"/>
      <c r="D3289"/>
    </row>
    <row r="3290" spans="2:4" ht="14.25">
      <c r="B3290" s="3"/>
      <c r="D3290"/>
    </row>
    <row r="3291" spans="2:4" ht="14.25">
      <c r="B3291" s="3"/>
      <c r="D3291"/>
    </row>
  </sheetData>
  <sheetProtection/>
  <mergeCells count="18">
    <mergeCell ref="B247:B277"/>
    <mergeCell ref="B79:B98"/>
    <mergeCell ref="B99:B132"/>
    <mergeCell ref="B133:B140"/>
    <mergeCell ref="B141:B163"/>
    <mergeCell ref="B206:B219"/>
    <mergeCell ref="B220:B246"/>
    <mergeCell ref="B164:B205"/>
    <mergeCell ref="A1:B1"/>
    <mergeCell ref="B278:B287"/>
    <mergeCell ref="B288:B303"/>
    <mergeCell ref="B304:B310"/>
    <mergeCell ref="B311:B314"/>
    <mergeCell ref="A2:E2"/>
    <mergeCell ref="B4:B41"/>
    <mergeCell ref="B42:B53"/>
    <mergeCell ref="B54:B63"/>
    <mergeCell ref="B64:B78"/>
  </mergeCells>
  <conditionalFormatting sqref="C305:C310 C236:C238 C219 C210 C207:C208 C301:C303 C202:C205 C189:C196 C185:C186 C177:C180 C165:C172 C74:C78 C67 C277 C267 C251 C287 C85 C229 C12 C27 C98 C93 C91 C104 C315 C109:C132 C106 C135:C140">
    <cfRule type="duplicateValues" priority="516" dxfId="2">
      <formula>AND(COUNTIF($C$305:$C$310,C12)+COUNTIF($C$236:$C$238,C12)+COUNTIF($C$219:$C$219,C12)+COUNTIF($C$210:$C$210,C12)+COUNTIF($C$207:$C$208,C12)+COUNTIF($C$301:$C$303,C12)+COUNTIF($C$202:$C$205,C12)+COUNTIF($C$189:$C$196,C12)+COUNTIF($C$185:$C$186,C12)+COUNTIF($C$177:$C$180,C12)+COUNTIF($C$165:$C$172,C12)+COUNTIF($C$74:$C$78,C12)+COUNTIF($C$67:$C$67,C12)+COUNTIF($C$277:$C$277,C12)+COUNTIF($C$267:$C$267,C12)+COUNTIF($C$251:$C$251,C12)+COUNTIF($C$287:$C$287,C12)+COUNTIF($C$85:$C$85,C12)+COUNTIF($C$229:$C$229,C12)+COUNTIF($C$12:$C$12,C12)+COUNTIF($C$27:$C$27,C12)+COUNTIF($C$98:$C$98,C12)+COUNTIF($C$93:$C$93,C12)+COUNTIF($C$91:$C$91,C12)+COUNTIF($C$104:$C$104,C12)+COUNTIF($C$315:$C$315,C12)+COUNTIF($C$109:$C$132,C12)+COUNTIF($C$106:$C$106,C12)+COUNTIF($C$135:$C$140,C12)&gt;1,NOT(ISBLANK(C12)))</formula>
    </cfRule>
  </conditionalFormatting>
  <conditionalFormatting sqref="C305:C310 C236:C238 C219 C210 C207:C208 C301:C303 C202:C205 C189:C196 C185:C186 C177:C180 C165:C172 C74:C78 C67 C277 C267 C251 C287 C85 C229 C12 C27 C98 C93 C91 C104 C315 C109:C132 C106 C135:C140">
    <cfRule type="duplicateValues" priority="542" dxfId="1">
      <formula>AND(COUNTIF($C$305:$C$310,C12)+COUNTIF($C$236:$C$238,C12)+COUNTIF($C$219:$C$219,C12)+COUNTIF($C$210:$C$210,C12)+COUNTIF($C$207:$C$208,C12)+COUNTIF($C$301:$C$303,C12)+COUNTIF($C$202:$C$205,C12)+COUNTIF($C$189:$C$196,C12)+COUNTIF($C$185:$C$186,C12)+COUNTIF($C$177:$C$180,C12)+COUNTIF($C$165:$C$172,C12)+COUNTIF($C$74:$C$78,C12)+COUNTIF($C$67:$C$67,C12)+COUNTIF($C$277:$C$277,C12)+COUNTIF($C$267:$C$267,C12)+COUNTIF($C$251:$C$251,C12)+COUNTIF($C$287:$C$287,C12)+COUNTIF($C$85:$C$85,C12)+COUNTIF($C$229:$C$229,C12)+COUNTIF($C$12:$C$12,C12)+COUNTIF($C$27:$C$27,C12)+COUNTIF($C$98:$C$98,C12)+COUNTIF($C$93:$C$93,C12)+COUNTIF($C$91:$C$91,C12)+COUNTIF($C$104:$C$104,C12)+COUNTIF($C$315:$C$315,C12)+COUNTIF($C$109:$C$132,C12)+COUNTIF($C$106:$C$106,C12)+COUNTIF($C$135:$C$140,C12)&gt;1,NOT(ISBLANK(C12)))</formula>
    </cfRule>
  </conditionalFormatting>
  <conditionalFormatting sqref="D305:D310 D236:D238 D219 D210 D207:D208 D301:D303 D202:D205 D189:D196 D185:D186 D177:D180 D165:D172 D74:D78 D67 D277 D267 D251 D287 D85 D229 D12 D27 D98 D93 D91 D104 D315 D109:D132 D106 D135:D140">
    <cfRule type="duplicateValues" priority="594" dxfId="0">
      <formula>AND(COUNTIF($D$305:$D$310,D12)+COUNTIF($D$236:$D$238,D12)+COUNTIF($D$219:$D$219,D12)+COUNTIF($D$210:$D$210,D12)+COUNTIF($D$207:$D$208,D12)+COUNTIF($D$301:$D$303,D12)+COUNTIF($D$202:$D$205,D12)+COUNTIF($D$189:$D$196,D12)+COUNTIF($D$185:$D$186,D12)+COUNTIF($D$177:$D$180,D12)+COUNTIF($D$165:$D$172,D12)+COUNTIF($D$74:$D$78,D12)+COUNTIF($D$67:$D$67,D12)+COUNTIF($D$277:$D$277,D12)+COUNTIF($D$267:$D$267,D12)+COUNTIF($D$251:$D$251,D12)+COUNTIF($D$287:$D$287,D12)+COUNTIF($D$85:$D$85,D12)+COUNTIF($D$229:$D$229,D12)+COUNTIF($D$12:$D$12,D12)+COUNTIF($D$27:$D$27,D12)+COUNTIF($D$98:$D$98,D12)+COUNTIF($D$93:$D$93,D12)+COUNTIF($D$91:$D$91,D12)+COUNTIF($D$104:$D$104,D12)+COUNTIF($D$315:$D$315,D12)+COUNTIF($D$109:$D$132,D12)+COUNTIF($D$106:$D$106,D12)+COUNTIF($D$135:$D$140,D12)&gt;1,NOT(ISBLANK(D12)))</formula>
    </cfRule>
  </conditionalFormatting>
  <printOptions/>
  <pageMargins left="0.5118110236220472" right="0.31496062992125984" top="0.5511811023622047" bottom="0.5511811023622047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Lenove</dc:creator>
  <cp:keywords/>
  <dc:description/>
  <cp:lastModifiedBy>USER</cp:lastModifiedBy>
  <cp:lastPrinted>2019-10-25T01:13:55Z</cp:lastPrinted>
  <dcterms:created xsi:type="dcterms:W3CDTF">2006-09-16T00:00:00Z</dcterms:created>
  <dcterms:modified xsi:type="dcterms:W3CDTF">2019-10-25T01:14:08Z</dcterms:modified>
  <cp:category/>
  <cp:version/>
  <cp:contentType/>
  <cp:contentStatus/>
</cp:coreProperties>
</file>